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243" documentId="13_ncr:1_{F7302E5A-C73F-43B5-8456-B162A7FBED74}" xr6:coauthVersionLast="44" xr6:coauthVersionMax="45" xr10:uidLastSave="{F1B0BF97-6B1F-47A9-908A-3EC0EE23D6F5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<sst xmlns="http://schemas.openxmlformats.org/spreadsheetml/2006/main" count="70" uniqueCount="39">
  <si>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</si>
  <si>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</si>
  <si>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</si>
  <si>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</si>
  <si>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</si>
  <si>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</si>
  <si>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</si>
  <si>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</si>
  <si>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</si>
  <si>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</si>
  <si>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</si>
  <si>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</si>
  <si>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</si>
  <si>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</si>
  <si>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</si>
  <si>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</si>
  <si>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</si>
  <si>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</si>
  <si>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</si>
  <si>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</si>
  <si>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</si>
  <si>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</si>
  <si>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</si>
  <si>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</si>
  <si>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h_For_q_20_u20_19_deg. (w/m2)</t>
  </si>
  <si>
    <t>Avg h</t>
  </si>
  <si>
    <t>h_For_q_20_u20_49_deg. (w/m2)</t>
  </si>
  <si>
    <t>Avg Nu = h*L/kappa</t>
  </si>
  <si>
    <t>Nusselt_49deg</t>
  </si>
  <si>
    <t>h_For_q_20_u20_70deg. (w/m2)</t>
  </si>
  <si>
    <t>Nusselt_101deg_q20_u020</t>
  </si>
  <si>
    <t>h_For_q_20_u20_101_deg. (w/m2)</t>
  </si>
  <si>
    <t>h average</t>
  </si>
  <si>
    <t>h_For_q_20_u20_120_80deg (w/m2)</t>
  </si>
  <si>
    <t>Nusselt_q20_u020_162deg</t>
  </si>
  <si>
    <t>h_For_q_20_u20_120_115deg (w/m2)</t>
  </si>
  <si>
    <t>Nusselt_q20_u020_120_115deg</t>
  </si>
  <si>
    <t>Average h</t>
  </si>
  <si>
    <t>Avergage Nu = h*L/kappa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</si>
</sst>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11471.1</c:v>
                </c:pt>
                <c:pt idx="1">
                  <c:v>10790.4</c:v>
                </c:pt>
                <c:pt idx="2">
                  <c:v>10397.700000000001</c:v>
                </c:pt>
                <c:pt idx="3">
                  <c:v>10100.9</c:v>
                </c:pt>
                <c:pt idx="4">
                  <c:v>9840.15</c:v>
                </c:pt>
                <c:pt idx="5">
                  <c:v>9601.56</c:v>
                </c:pt>
                <c:pt idx="6">
                  <c:v>9376.5400000000009</c:v>
                </c:pt>
                <c:pt idx="7">
                  <c:v>9165.93</c:v>
                </c:pt>
                <c:pt idx="8">
                  <c:v>8964.57</c:v>
                </c:pt>
                <c:pt idx="9">
                  <c:v>8771.86</c:v>
                </c:pt>
                <c:pt idx="10">
                  <c:v>8591.1</c:v>
                </c:pt>
                <c:pt idx="11">
                  <c:v>8419.26</c:v>
                </c:pt>
                <c:pt idx="12">
                  <c:v>8254.15</c:v>
                </c:pt>
                <c:pt idx="13">
                  <c:v>8099.6</c:v>
                </c:pt>
                <c:pt idx="14">
                  <c:v>7949.96</c:v>
                </c:pt>
                <c:pt idx="15">
                  <c:v>7809.38</c:v>
                </c:pt>
                <c:pt idx="16">
                  <c:v>7674.58</c:v>
                </c:pt>
                <c:pt idx="17">
                  <c:v>7545.74</c:v>
                </c:pt>
                <c:pt idx="18">
                  <c:v>7422.51</c:v>
                </c:pt>
                <c:pt idx="19">
                  <c:v>7305.92</c:v>
                </c:pt>
                <c:pt idx="20">
                  <c:v>7194.2</c:v>
                </c:pt>
                <c:pt idx="21">
                  <c:v>7087.15</c:v>
                </c:pt>
                <c:pt idx="22">
                  <c:v>6984.43</c:v>
                </c:pt>
                <c:pt idx="23">
                  <c:v>6887.1</c:v>
                </c:pt>
                <c:pt idx="24">
                  <c:v>6792.31</c:v>
                </c:pt>
                <c:pt idx="25">
                  <c:v>6703.52</c:v>
                </c:pt>
                <c:pt idx="26">
                  <c:v>6617.02</c:v>
                </c:pt>
                <c:pt idx="27">
                  <c:v>6532.72</c:v>
                </c:pt>
                <c:pt idx="28">
                  <c:v>6452.64</c:v>
                </c:pt>
                <c:pt idx="29">
                  <c:v>6376.55</c:v>
                </c:pt>
                <c:pt idx="30">
                  <c:v>6302.17</c:v>
                </c:pt>
                <c:pt idx="31">
                  <c:v>6231.52</c:v>
                </c:pt>
                <c:pt idx="32">
                  <c:v>6163.36</c:v>
                </c:pt>
                <c:pt idx="33">
                  <c:v>6096.62</c:v>
                </c:pt>
                <c:pt idx="34">
                  <c:v>6034.09</c:v>
                </c:pt>
                <c:pt idx="35">
                  <c:v>5971.96</c:v>
                </c:pt>
                <c:pt idx="36">
                  <c:v>5912.79</c:v>
                </c:pt>
                <c:pt idx="37">
                  <c:v>5855.63</c:v>
                </c:pt>
                <c:pt idx="38">
                  <c:v>5799.62</c:v>
                </c:pt>
                <c:pt idx="39">
                  <c:v>5746.27</c:v>
                </c:pt>
                <c:pt idx="40">
                  <c:v>5693.95</c:v>
                </c:pt>
                <c:pt idx="41">
                  <c:v>5643.35</c:v>
                </c:pt>
                <c:pt idx="42">
                  <c:v>5595.17</c:v>
                </c:pt>
                <c:pt idx="43">
                  <c:v>5547.85</c:v>
                </c:pt>
                <c:pt idx="44">
                  <c:v>5502.07</c:v>
                </c:pt>
                <c:pt idx="45">
                  <c:v>5457.76</c:v>
                </c:pt>
                <c:pt idx="46">
                  <c:v>5414.16</c:v>
                </c:pt>
                <c:pt idx="47">
                  <c:v>5372.75</c:v>
                </c:pt>
                <c:pt idx="48">
                  <c:v>5331.92</c:v>
                </c:pt>
                <c:pt idx="49">
                  <c:v>5292.43</c:v>
                </c:pt>
                <c:pt idx="50">
                  <c:v>5254.16</c:v>
                </c:pt>
                <c:pt idx="51">
                  <c:v>5217.1899999999996</c:v>
                </c:pt>
                <c:pt idx="52">
                  <c:v>5181.34</c:v>
                </c:pt>
                <c:pt idx="53">
                  <c:v>5145.34</c:v>
                </c:pt>
                <c:pt idx="54">
                  <c:v>5111.1499999999996</c:v>
                </c:pt>
                <c:pt idx="55">
                  <c:v>5078.71</c:v>
                </c:pt>
                <c:pt idx="56">
                  <c:v>5045.3999999999996</c:v>
                </c:pt>
                <c:pt idx="57">
                  <c:v>5015.05</c:v>
                </c:pt>
                <c:pt idx="58">
                  <c:v>4983.82</c:v>
                </c:pt>
                <c:pt idx="59">
                  <c:v>4954.17</c:v>
                </c:pt>
                <c:pt idx="60">
                  <c:v>4924.8999999999996</c:v>
                </c:pt>
                <c:pt idx="61">
                  <c:v>4897.16</c:v>
                </c:pt>
                <c:pt idx="62">
                  <c:v>4869.76</c:v>
                </c:pt>
                <c:pt idx="63">
                  <c:v>4842.62</c:v>
                </c:pt>
                <c:pt idx="64">
                  <c:v>4816.96</c:v>
                </c:pt>
                <c:pt idx="65">
                  <c:v>4791.57</c:v>
                </c:pt>
                <c:pt idx="66">
                  <c:v>4767.03</c:v>
                </c:pt>
                <c:pt idx="67">
                  <c:v>4743.29</c:v>
                </c:pt>
                <c:pt idx="68">
                  <c:v>4720.34</c:v>
                </c:pt>
                <c:pt idx="69">
                  <c:v>4697.0600000000004</c:v>
                </c:pt>
                <c:pt idx="70">
                  <c:v>4675.6099999999997</c:v>
                </c:pt>
                <c:pt idx="71">
                  <c:v>4654.43</c:v>
                </c:pt>
                <c:pt idx="72">
                  <c:v>4633.37</c:v>
                </c:pt>
                <c:pt idx="73">
                  <c:v>4613.6000000000004</c:v>
                </c:pt>
                <c:pt idx="74">
                  <c:v>4594</c:v>
                </c:pt>
                <c:pt idx="75">
                  <c:v>4575.08</c:v>
                </c:pt>
                <c:pt idx="76">
                  <c:v>4557.3900000000003</c:v>
                </c:pt>
                <c:pt idx="77">
                  <c:v>4539.7700000000004</c:v>
                </c:pt>
                <c:pt idx="78">
                  <c:v>4522.3599999999997</c:v>
                </c:pt>
                <c:pt idx="79">
                  <c:v>4506</c:v>
                </c:pt>
                <c:pt idx="80">
                  <c:v>4490.59</c:v>
                </c:pt>
                <c:pt idx="81">
                  <c:v>4475.29</c:v>
                </c:pt>
                <c:pt idx="82">
                  <c:v>4460.79</c:v>
                </c:pt>
                <c:pt idx="83">
                  <c:v>4446.93</c:v>
                </c:pt>
                <c:pt idx="84">
                  <c:v>4433.6000000000004</c:v>
                </c:pt>
                <c:pt idx="85">
                  <c:v>4421.37</c:v>
                </c:pt>
                <c:pt idx="86">
                  <c:v>4408.7</c:v>
                </c:pt>
                <c:pt idx="87">
                  <c:v>4398.05</c:v>
                </c:pt>
                <c:pt idx="88">
                  <c:v>4387.1499999999996</c:v>
                </c:pt>
                <c:pt idx="89">
                  <c:v>4376.84</c:v>
                </c:pt>
                <c:pt idx="90">
                  <c:v>4367.7700000000004</c:v>
                </c:pt>
                <c:pt idx="91">
                  <c:v>4359.2</c:v>
                </c:pt>
                <c:pt idx="92">
                  <c:v>4351.1499999999996</c:v>
                </c:pt>
                <c:pt idx="93">
                  <c:v>4344.5200000000004</c:v>
                </c:pt>
                <c:pt idx="94">
                  <c:v>4337.8999999999996</c:v>
                </c:pt>
                <c:pt idx="95">
                  <c:v>4332.7700000000004</c:v>
                </c:pt>
                <c:pt idx="96">
                  <c:v>4328.08</c:v>
                </c:pt>
                <c:pt idx="97">
                  <c:v>4324.34</c:v>
                </c:pt>
                <c:pt idx="98">
                  <c:v>4321.51</c:v>
                </c:pt>
                <c:pt idx="99">
                  <c:v>4319.66</c:v>
                </c:pt>
                <c:pt idx="100">
                  <c:v>4318.24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11493.741860465114</c:v>
                </c:pt>
                <c:pt idx="1">
                  <c:v>10813.346511627904</c:v>
                </c:pt>
                <c:pt idx="2">
                  <c:v>10422.837209302324</c:v>
                </c:pt>
                <c:pt idx="3">
                  <c:v>10129.420930232554</c:v>
                </c:pt>
                <c:pt idx="4">
                  <c:v>9875.9225581395403</c:v>
                </c:pt>
                <c:pt idx="5">
                  <c:v>9646.0867441860464</c:v>
                </c:pt>
                <c:pt idx="6">
                  <c:v>9434.2248837209263</c:v>
                </c:pt>
                <c:pt idx="7">
                  <c:v>9240.3769767441845</c:v>
                </c:pt>
                <c:pt idx="8">
                  <c:v>9070.2123255813949</c:v>
                </c:pt>
                <c:pt idx="9">
                  <c:v>8935.3679069767477</c:v>
                </c:pt>
                <c:pt idx="10">
                  <c:v>8817.9325581395351</c:v>
                </c:pt>
                <c:pt idx="11">
                  <c:v>8667.2720930232572</c:v>
                </c:pt>
                <c:pt idx="12">
                  <c:v>8527.8225581395327</c:v>
                </c:pt>
                <c:pt idx="13">
                  <c:v>8395.440465116284</c:v>
                </c:pt>
                <c:pt idx="14">
                  <c:v>8272.8097674418586</c:v>
                </c:pt>
                <c:pt idx="15">
                  <c:v>8133.473720930232</c:v>
                </c:pt>
                <c:pt idx="16">
                  <c:v>8003.9690697674432</c:v>
                </c:pt>
                <c:pt idx="17">
                  <c:v>7882.2732558139523</c:v>
                </c:pt>
                <c:pt idx="18">
                  <c:v>7754.1869767441813</c:v>
                </c:pt>
                <c:pt idx="19">
                  <c:v>7632.461627906976</c:v>
                </c:pt>
                <c:pt idx="20">
                  <c:v>7517.8872093023247</c:v>
                </c:pt>
                <c:pt idx="21">
                  <c:v>7406.6960465116254</c:v>
                </c:pt>
                <c:pt idx="22">
                  <c:v>7303.8976744186057</c:v>
                </c:pt>
                <c:pt idx="23">
                  <c:v>7205.7306976744185</c:v>
                </c:pt>
                <c:pt idx="24">
                  <c:v>7102.6720930232559</c:v>
                </c:pt>
                <c:pt idx="25">
                  <c:v>7021.2888372093048</c:v>
                </c:pt>
                <c:pt idx="26">
                  <c:v>6923.604651162791</c:v>
                </c:pt>
                <c:pt idx="27">
                  <c:v>6845.1781395348844</c:v>
                </c:pt>
                <c:pt idx="28">
                  <c:v>6762.7758139534881</c:v>
                </c:pt>
                <c:pt idx="29">
                  <c:v>6684.7974418604672</c:v>
                </c:pt>
                <c:pt idx="30">
                  <c:v>6611.6297674418593</c:v>
                </c:pt>
                <c:pt idx="31">
                  <c:v>6530.3697674418581</c:v>
                </c:pt>
                <c:pt idx="32">
                  <c:v>6457.341627906977</c:v>
                </c:pt>
                <c:pt idx="33">
                  <c:v>6388.9034883720924</c:v>
                </c:pt>
                <c:pt idx="34">
                  <c:v>6314.7109302325598</c:v>
                </c:pt>
                <c:pt idx="35">
                  <c:v>6254.9879069767439</c:v>
                </c:pt>
                <c:pt idx="36">
                  <c:v>6181.9241860465117</c:v>
                </c:pt>
                <c:pt idx="37">
                  <c:v>6119.0495348837221</c:v>
                </c:pt>
                <c:pt idx="38">
                  <c:v>6055.8276744186041</c:v>
                </c:pt>
                <c:pt idx="39">
                  <c:v>5992.0365116279072</c:v>
                </c:pt>
                <c:pt idx="40">
                  <c:v>5934.6790697674414</c:v>
                </c:pt>
                <c:pt idx="41">
                  <c:v>5874.6516279069756</c:v>
                </c:pt>
                <c:pt idx="42">
                  <c:v>5822.0079069767444</c:v>
                </c:pt>
                <c:pt idx="43">
                  <c:v>5763.7465116279081</c:v>
                </c:pt>
                <c:pt idx="44">
                  <c:v>5710.4939534883706</c:v>
                </c:pt>
                <c:pt idx="45">
                  <c:v>5659.2999999999993</c:v>
                </c:pt>
                <c:pt idx="46">
                  <c:v>5610.5274418604649</c:v>
                </c:pt>
                <c:pt idx="47">
                  <c:v>5566.1232558139527</c:v>
                </c:pt>
                <c:pt idx="48">
                  <c:v>5510.2681395348827</c:v>
                </c:pt>
                <c:pt idx="49">
                  <c:v>5465.6581395348849</c:v>
                </c:pt>
                <c:pt idx="50">
                  <c:v>5418.3241860465114</c:v>
                </c:pt>
                <c:pt idx="51">
                  <c:v>5373.8455813953478</c:v>
                </c:pt>
                <c:pt idx="52">
                  <c:v>5333.9423255813954</c:v>
                </c:pt>
                <c:pt idx="53">
                  <c:v>5287.60511627907</c:v>
                </c:pt>
                <c:pt idx="54">
                  <c:v>5251.7911627906979</c:v>
                </c:pt>
                <c:pt idx="55">
                  <c:v>5207.1620930232557</c:v>
                </c:pt>
                <c:pt idx="56">
                  <c:v>5174.0606976744193</c:v>
                </c:pt>
                <c:pt idx="57">
                  <c:v>5131.734651162792</c:v>
                </c:pt>
                <c:pt idx="58">
                  <c:v>5103.3772093023254</c:v>
                </c:pt>
                <c:pt idx="59">
                  <c:v>5061.2869767441862</c:v>
                </c:pt>
                <c:pt idx="60">
                  <c:v>5029.673023255813</c:v>
                </c:pt>
                <c:pt idx="61">
                  <c:v>4995.3876744186045</c:v>
                </c:pt>
                <c:pt idx="62">
                  <c:v>4961.8090697674434</c:v>
                </c:pt>
                <c:pt idx="63">
                  <c:v>4927.2318604651173</c:v>
                </c:pt>
                <c:pt idx="64">
                  <c:v>4901.5223255813944</c:v>
                </c:pt>
                <c:pt idx="65">
                  <c:v>4864.8760465116293</c:v>
                </c:pt>
                <c:pt idx="66">
                  <c:v>4835.8660465116272</c:v>
                </c:pt>
                <c:pt idx="67">
                  <c:v>4807.8469767441866</c:v>
                </c:pt>
                <c:pt idx="68">
                  <c:v>4778.2941860465116</c:v>
                </c:pt>
                <c:pt idx="69">
                  <c:v>4752.8069767441866</c:v>
                </c:pt>
                <c:pt idx="70">
                  <c:v>4725.9548837209286</c:v>
                </c:pt>
                <c:pt idx="71">
                  <c:v>4699.1497674418606</c:v>
                </c:pt>
                <c:pt idx="72">
                  <c:v>4677.6000000000004</c:v>
                </c:pt>
                <c:pt idx="73">
                  <c:v>4647.1076744186057</c:v>
                </c:pt>
                <c:pt idx="74">
                  <c:v>4628.8925581395333</c:v>
                </c:pt>
                <c:pt idx="75">
                  <c:v>4600.7832558139517</c:v>
                </c:pt>
                <c:pt idx="76">
                  <c:v>4583.9537209302325</c:v>
                </c:pt>
                <c:pt idx="77">
                  <c:v>4558.7297674418614</c:v>
                </c:pt>
                <c:pt idx="78">
                  <c:v>4543.8548837209319</c:v>
                </c:pt>
                <c:pt idx="79">
                  <c:v>4521.5495348837221</c:v>
                </c:pt>
                <c:pt idx="80">
                  <c:v>4506.6179069767441</c:v>
                </c:pt>
                <c:pt idx="81">
                  <c:v>4483.1190697674419</c:v>
                </c:pt>
                <c:pt idx="82">
                  <c:v>4462.8160465116262</c:v>
                </c:pt>
                <c:pt idx="83">
                  <c:v>4448.0581395348827</c:v>
                </c:pt>
                <c:pt idx="84">
                  <c:v>4434.6427906976751</c:v>
                </c:pt>
                <c:pt idx="85">
                  <c:v>4421.9804651162813</c:v>
                </c:pt>
                <c:pt idx="86">
                  <c:v>4409.8599999999988</c:v>
                </c:pt>
                <c:pt idx="87">
                  <c:v>4398.7034883720953</c:v>
                </c:pt>
                <c:pt idx="88">
                  <c:v>4387.9697674418585</c:v>
                </c:pt>
                <c:pt idx="89">
                  <c:v>4377.9248837209307</c:v>
                </c:pt>
                <c:pt idx="90">
                  <c:v>4368.670000000001</c:v>
                </c:pt>
                <c:pt idx="91">
                  <c:v>4360.2011627906977</c:v>
                </c:pt>
                <c:pt idx="92">
                  <c:v>4352.3439534883737</c:v>
                </c:pt>
                <c:pt idx="93">
                  <c:v>4345.3390697674431</c:v>
                </c:pt>
                <c:pt idx="94">
                  <c:v>4339.0665116279079</c:v>
                </c:pt>
                <c:pt idx="95">
                  <c:v>4333.6860465116297</c:v>
                </c:pt>
                <c:pt idx="96">
                  <c:v>4329.051860465117</c:v>
                </c:pt>
                <c:pt idx="97">
                  <c:v>4325.3355813953476</c:v>
                </c:pt>
                <c:pt idx="98">
                  <c:v>4322.5502325581401</c:v>
                </c:pt>
                <c:pt idx="99">
                  <c:v>4320.7323255813999</c:v>
                </c:pt>
                <c:pt idx="100">
                  <c:v>4319.4709302325591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11495.893333333332</c:v>
                </c:pt>
                <c:pt idx="1">
                  <c:v>10815.255555555554</c:v>
                </c:pt>
                <c:pt idx="2">
                  <c:v>10424.864444444442</c:v>
                </c:pt>
                <c:pt idx="3">
                  <c:v>10131.448888888885</c:v>
                </c:pt>
                <c:pt idx="4">
                  <c:v>9878.0813333333372</c:v>
                </c:pt>
                <c:pt idx="5">
                  <c:v>9648.6046666666643</c:v>
                </c:pt>
                <c:pt idx="6">
                  <c:v>9437.0004444444403</c:v>
                </c:pt>
                <c:pt idx="7">
                  <c:v>9243.6971111111052</c:v>
                </c:pt>
                <c:pt idx="8">
                  <c:v>9076.412222222225</c:v>
                </c:pt>
                <c:pt idx="9">
                  <c:v>8926.4195555555561</c:v>
                </c:pt>
                <c:pt idx="10">
                  <c:v>8779.9802222222224</c:v>
                </c:pt>
                <c:pt idx="11">
                  <c:v>8638.0213333333395</c:v>
                </c:pt>
                <c:pt idx="12">
                  <c:v>8507.1511111111104</c:v>
                </c:pt>
                <c:pt idx="13">
                  <c:v>8372.5288888888881</c:v>
                </c:pt>
                <c:pt idx="14">
                  <c:v>8243.5217777777762</c:v>
                </c:pt>
                <c:pt idx="15">
                  <c:v>8121.1451111111119</c:v>
                </c:pt>
                <c:pt idx="16">
                  <c:v>7998.9511111111105</c:v>
                </c:pt>
                <c:pt idx="17">
                  <c:v>7876.9324444444446</c:v>
                </c:pt>
                <c:pt idx="18">
                  <c:v>7765.1155555555542</c:v>
                </c:pt>
                <c:pt idx="19">
                  <c:v>7656.4726666666684</c:v>
                </c:pt>
                <c:pt idx="20">
                  <c:v>7543.8715555555527</c:v>
                </c:pt>
                <c:pt idx="21">
                  <c:v>7446.5275555555581</c:v>
                </c:pt>
                <c:pt idx="22">
                  <c:v>7344.6213333333326</c:v>
                </c:pt>
                <c:pt idx="23">
                  <c:v>7243.0888888888876</c:v>
                </c:pt>
                <c:pt idx="24">
                  <c:v>7153.7677777777772</c:v>
                </c:pt>
                <c:pt idx="25">
                  <c:v>7068.2731111111116</c:v>
                </c:pt>
                <c:pt idx="26">
                  <c:v>6981.3597777777804</c:v>
                </c:pt>
                <c:pt idx="27">
                  <c:v>6891.4788888888897</c:v>
                </c:pt>
                <c:pt idx="28">
                  <c:v>6806.0413333333317</c:v>
                </c:pt>
                <c:pt idx="29">
                  <c:v>6718.0306666666684</c:v>
                </c:pt>
                <c:pt idx="30">
                  <c:v>6637.3444444444431</c:v>
                </c:pt>
                <c:pt idx="31">
                  <c:v>6565.8266666666659</c:v>
                </c:pt>
                <c:pt idx="32">
                  <c:v>6486.2639999999992</c:v>
                </c:pt>
                <c:pt idx="33">
                  <c:v>6408.344000000001</c:v>
                </c:pt>
                <c:pt idx="34">
                  <c:v>6338.196222222221</c:v>
                </c:pt>
                <c:pt idx="35">
                  <c:v>6269.6586666666653</c:v>
                </c:pt>
                <c:pt idx="36">
                  <c:v>6196.2968888888881</c:v>
                </c:pt>
                <c:pt idx="37">
                  <c:v>6132.0108888888917</c:v>
                </c:pt>
                <c:pt idx="38">
                  <c:v>6068.8246666666673</c:v>
                </c:pt>
                <c:pt idx="39">
                  <c:v>6002.8244444444463</c:v>
                </c:pt>
                <c:pt idx="40">
                  <c:v>5942.7237777777782</c:v>
                </c:pt>
                <c:pt idx="41">
                  <c:v>5882.1113333333333</c:v>
                </c:pt>
                <c:pt idx="42">
                  <c:v>5822.8791111111113</c:v>
                </c:pt>
                <c:pt idx="43">
                  <c:v>5767.6222222222232</c:v>
                </c:pt>
                <c:pt idx="44">
                  <c:v>5709.5395555555551</c:v>
                </c:pt>
                <c:pt idx="45">
                  <c:v>5658.1539999999995</c:v>
                </c:pt>
                <c:pt idx="46">
                  <c:v>5605.4613333333318</c:v>
                </c:pt>
                <c:pt idx="47">
                  <c:v>5553.1404444444443</c:v>
                </c:pt>
                <c:pt idx="48">
                  <c:v>5509.0062222222232</c:v>
                </c:pt>
                <c:pt idx="49">
                  <c:v>5456.3280000000022</c:v>
                </c:pt>
                <c:pt idx="50">
                  <c:v>5416.4220000000005</c:v>
                </c:pt>
                <c:pt idx="51">
                  <c:v>5369.3831111111112</c:v>
                </c:pt>
                <c:pt idx="52">
                  <c:v>5325.3495555555555</c:v>
                </c:pt>
                <c:pt idx="53">
                  <c:v>5290.7564444444452</c:v>
                </c:pt>
                <c:pt idx="54">
                  <c:v>5244.9708888888881</c:v>
                </c:pt>
                <c:pt idx="55">
                  <c:v>5209.775999999998</c:v>
                </c:pt>
                <c:pt idx="56">
                  <c:v>5167.184444444445</c:v>
                </c:pt>
                <c:pt idx="57">
                  <c:v>5136.9991111111131</c:v>
                </c:pt>
                <c:pt idx="58">
                  <c:v>5094.4071111111116</c:v>
                </c:pt>
                <c:pt idx="59">
                  <c:v>5058.9102222222209</c:v>
                </c:pt>
                <c:pt idx="60">
                  <c:v>5014.8302222222228</c:v>
                </c:pt>
                <c:pt idx="61">
                  <c:v>4980.1248888888895</c:v>
                </c:pt>
                <c:pt idx="62">
                  <c:v>4945.2588888888904</c:v>
                </c:pt>
                <c:pt idx="63">
                  <c:v>4912.1928888888915</c:v>
                </c:pt>
                <c:pt idx="64">
                  <c:v>4879.3424444444436</c:v>
                </c:pt>
                <c:pt idx="65">
                  <c:v>4850.9279999999999</c:v>
                </c:pt>
                <c:pt idx="66">
                  <c:v>4817.3215555555553</c:v>
                </c:pt>
                <c:pt idx="67">
                  <c:v>4794.0217777777771</c:v>
                </c:pt>
                <c:pt idx="68">
                  <c:v>4761.1602222222227</c:v>
                </c:pt>
                <c:pt idx="69">
                  <c:v>4739.2944444444447</c:v>
                </c:pt>
                <c:pt idx="70">
                  <c:v>4708.7742222222214</c:v>
                </c:pt>
                <c:pt idx="71">
                  <c:v>4689.3411111111127</c:v>
                </c:pt>
                <c:pt idx="72">
                  <c:v>4660.2304444444435</c:v>
                </c:pt>
                <c:pt idx="73">
                  <c:v>4642.0802222222219</c:v>
                </c:pt>
                <c:pt idx="74">
                  <c:v>4620.278666666667</c:v>
                </c:pt>
                <c:pt idx="75">
                  <c:v>4596.1322222222234</c:v>
                </c:pt>
                <c:pt idx="76">
                  <c:v>4567.8388888888867</c:v>
                </c:pt>
                <c:pt idx="77">
                  <c:v>4543.6657777777791</c:v>
                </c:pt>
                <c:pt idx="78">
                  <c:v>4525.1877777777809</c:v>
                </c:pt>
                <c:pt idx="79">
                  <c:v>4508.3544444444451</c:v>
                </c:pt>
                <c:pt idx="80">
                  <c:v>4492.5142222222239</c:v>
                </c:pt>
                <c:pt idx="81">
                  <c:v>4477.0926666666655</c:v>
                </c:pt>
                <c:pt idx="82">
                  <c:v>4462.3626666666651</c:v>
                </c:pt>
                <c:pt idx="83">
                  <c:v>4448.3711111111115</c:v>
                </c:pt>
                <c:pt idx="84">
                  <c:v>4435.014888888888</c:v>
                </c:pt>
                <c:pt idx="85">
                  <c:v>4422.3742222222227</c:v>
                </c:pt>
                <c:pt idx="86">
                  <c:v>4410.2128888888865</c:v>
                </c:pt>
                <c:pt idx="87">
                  <c:v>4398.9580000000033</c:v>
                </c:pt>
                <c:pt idx="88">
                  <c:v>4388.163777777776</c:v>
                </c:pt>
                <c:pt idx="89">
                  <c:v>4378.1108888888884</c:v>
                </c:pt>
                <c:pt idx="90">
                  <c:v>4368.8246666666655</c:v>
                </c:pt>
                <c:pt idx="91">
                  <c:v>4360.2504444444421</c:v>
                </c:pt>
                <c:pt idx="92">
                  <c:v>4352.3866666666681</c:v>
                </c:pt>
                <c:pt idx="93">
                  <c:v>4345.3860000000013</c:v>
                </c:pt>
                <c:pt idx="94">
                  <c:v>4339.0997777777793</c:v>
                </c:pt>
                <c:pt idx="95">
                  <c:v>4333.6860000000006</c:v>
                </c:pt>
                <c:pt idx="96">
                  <c:v>4329.1026666666685</c:v>
                </c:pt>
                <c:pt idx="97">
                  <c:v>4325.3699999999981</c:v>
                </c:pt>
                <c:pt idx="98">
                  <c:v>4322.5553333333337</c:v>
                </c:pt>
                <c:pt idx="99">
                  <c:v>4320.7466666666724</c:v>
                </c:pt>
                <c:pt idx="100">
                  <c:v>4319.4884444444451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11506.006382978721</c:v>
                </c:pt>
                <c:pt idx="1">
                  <c:v>10825.77234042553</c:v>
                </c:pt>
                <c:pt idx="2">
                  <c:v>10436.204255319151</c:v>
                </c:pt>
                <c:pt idx="3">
                  <c:v>10144.129787234042</c:v>
                </c:pt>
                <c:pt idx="4">
                  <c:v>9893.5757446808511</c:v>
                </c:pt>
                <c:pt idx="5">
                  <c:v>9667.7255319148935</c:v>
                </c:pt>
                <c:pt idx="6">
                  <c:v>9461.6076595744671</c:v>
                </c:pt>
                <c:pt idx="7">
                  <c:v>9276.4789361702096</c:v>
                </c:pt>
                <c:pt idx="8">
                  <c:v>9127.4470212765937</c:v>
                </c:pt>
                <c:pt idx="9">
                  <c:v>9000.2799999999988</c:v>
                </c:pt>
                <c:pt idx="10">
                  <c:v>8861.4725531914883</c:v>
                </c:pt>
                <c:pt idx="11">
                  <c:v>8732.053404255319</c:v>
                </c:pt>
                <c:pt idx="12">
                  <c:v>8614.7648936170208</c:v>
                </c:pt>
                <c:pt idx="13">
                  <c:v>8499.8891489361704</c:v>
                </c:pt>
                <c:pt idx="14">
                  <c:v>8380.4427659574485</c:v>
                </c:pt>
                <c:pt idx="15">
                  <c:v>8268.2593617021284</c:v>
                </c:pt>
                <c:pt idx="16">
                  <c:v>8158.4259574468106</c:v>
                </c:pt>
                <c:pt idx="17">
                  <c:v>8055.5038297872316</c:v>
                </c:pt>
                <c:pt idx="18">
                  <c:v>7951.3863829787215</c:v>
                </c:pt>
                <c:pt idx="19">
                  <c:v>7843.0119148936192</c:v>
                </c:pt>
                <c:pt idx="20">
                  <c:v>7739.2176595744677</c:v>
                </c:pt>
                <c:pt idx="21">
                  <c:v>7643.1212765957425</c:v>
                </c:pt>
                <c:pt idx="22">
                  <c:v>7519.7253191489353</c:v>
                </c:pt>
                <c:pt idx="23">
                  <c:v>7395.3670212765956</c:v>
                </c:pt>
                <c:pt idx="24">
                  <c:v>7274.7387234042581</c:v>
                </c:pt>
                <c:pt idx="25">
                  <c:v>7159.4587234042565</c:v>
                </c:pt>
                <c:pt idx="26">
                  <c:v>7052.7004255319162</c:v>
                </c:pt>
                <c:pt idx="27">
                  <c:v>6943.650638297875</c:v>
                </c:pt>
                <c:pt idx="28">
                  <c:v>6838.3065957446806</c:v>
                </c:pt>
                <c:pt idx="29">
                  <c:v>6739.7108510638282</c:v>
                </c:pt>
                <c:pt idx="30">
                  <c:v>6650.557872340426</c:v>
                </c:pt>
                <c:pt idx="31">
                  <c:v>6556.014255319149</c:v>
                </c:pt>
                <c:pt idx="32">
                  <c:v>6469.5085106382949</c:v>
                </c:pt>
                <c:pt idx="33">
                  <c:v>6391.9380851063806</c:v>
                </c:pt>
                <c:pt idx="34">
                  <c:v>6314.3885106382995</c:v>
                </c:pt>
                <c:pt idx="35">
                  <c:v>6237.4687234042558</c:v>
                </c:pt>
                <c:pt idx="36">
                  <c:v>6166.0899999999992</c:v>
                </c:pt>
                <c:pt idx="37">
                  <c:v>6106.3685106382982</c:v>
                </c:pt>
                <c:pt idx="38">
                  <c:v>6038.4185106382965</c:v>
                </c:pt>
                <c:pt idx="39">
                  <c:v>5975.4689361702112</c:v>
                </c:pt>
                <c:pt idx="40">
                  <c:v>5922.94765957447</c:v>
                </c:pt>
                <c:pt idx="41">
                  <c:v>5861.7161702127651</c:v>
                </c:pt>
                <c:pt idx="42">
                  <c:v>5804.7246808510636</c:v>
                </c:pt>
                <c:pt idx="43">
                  <c:v>5753.6782978723377</c:v>
                </c:pt>
                <c:pt idx="44">
                  <c:v>5696.3444680851062</c:v>
                </c:pt>
                <c:pt idx="45">
                  <c:v>5646.7178723404268</c:v>
                </c:pt>
                <c:pt idx="46">
                  <c:v>5598.0248936170201</c:v>
                </c:pt>
                <c:pt idx="47">
                  <c:v>5546.7565957446805</c:v>
                </c:pt>
                <c:pt idx="48">
                  <c:v>5498.7465957446821</c:v>
                </c:pt>
                <c:pt idx="49">
                  <c:v>5450.086382978724</c:v>
                </c:pt>
                <c:pt idx="50">
                  <c:v>5403.4182978723402</c:v>
                </c:pt>
                <c:pt idx="51">
                  <c:v>5362.1751063829788</c:v>
                </c:pt>
                <c:pt idx="52">
                  <c:v>5320.0423404255325</c:v>
                </c:pt>
                <c:pt idx="53">
                  <c:v>5276.7387234042544</c:v>
                </c:pt>
                <c:pt idx="54">
                  <c:v>5235.0544680851062</c:v>
                </c:pt>
                <c:pt idx="55">
                  <c:v>5190.2106382978727</c:v>
                </c:pt>
                <c:pt idx="56">
                  <c:v>5153.6165957446829</c:v>
                </c:pt>
                <c:pt idx="57">
                  <c:v>5110.7442553191495</c:v>
                </c:pt>
                <c:pt idx="58">
                  <c:v>5076.7665957446816</c:v>
                </c:pt>
                <c:pt idx="59">
                  <c:v>5037.2844680851058</c:v>
                </c:pt>
                <c:pt idx="60">
                  <c:v>5004.5646808510655</c:v>
                </c:pt>
                <c:pt idx="61">
                  <c:v>4966.8970212765971</c:v>
                </c:pt>
                <c:pt idx="62">
                  <c:v>4935.3770212765958</c:v>
                </c:pt>
                <c:pt idx="63">
                  <c:v>4900.4806382978732</c:v>
                </c:pt>
                <c:pt idx="64">
                  <c:v>4868.5038297872343</c:v>
                </c:pt>
                <c:pt idx="65">
                  <c:v>4838.1812765957466</c:v>
                </c:pt>
                <c:pt idx="66">
                  <c:v>4805.5991489361713</c:v>
                </c:pt>
                <c:pt idx="67">
                  <c:v>4778.8217021276596</c:v>
                </c:pt>
                <c:pt idx="68">
                  <c:v>4747.178936170214</c:v>
                </c:pt>
                <c:pt idx="69">
                  <c:v>4722.8319148936171</c:v>
                </c:pt>
                <c:pt idx="70">
                  <c:v>4692.1665957446803</c:v>
                </c:pt>
                <c:pt idx="71">
                  <c:v>4669.9642553191507</c:v>
                </c:pt>
                <c:pt idx="72">
                  <c:v>4640.18489361702</c:v>
                </c:pt>
                <c:pt idx="73">
                  <c:v>4620.2489361702128</c:v>
                </c:pt>
                <c:pt idx="74">
                  <c:v>4599.0812765957462</c:v>
                </c:pt>
                <c:pt idx="75">
                  <c:v>4583.0846808510641</c:v>
                </c:pt>
                <c:pt idx="76">
                  <c:v>4561.8312765957435</c:v>
                </c:pt>
                <c:pt idx="77">
                  <c:v>4544.1534042553194</c:v>
                </c:pt>
                <c:pt idx="78">
                  <c:v>4528.1395744680885</c:v>
                </c:pt>
                <c:pt idx="79">
                  <c:v>4510.3619148936186</c:v>
                </c:pt>
                <c:pt idx="80">
                  <c:v>4494.547234042554</c:v>
                </c:pt>
                <c:pt idx="81">
                  <c:v>4481.678723404254</c:v>
                </c:pt>
                <c:pt idx="82">
                  <c:v>4464.9034042553176</c:v>
                </c:pt>
                <c:pt idx="83">
                  <c:v>4448.3834042553199</c:v>
                </c:pt>
                <c:pt idx="84">
                  <c:v>4434.9193617021283</c:v>
                </c:pt>
                <c:pt idx="85">
                  <c:v>4422.4570212765957</c:v>
                </c:pt>
                <c:pt idx="86">
                  <c:v>4410.3642553191457</c:v>
                </c:pt>
                <c:pt idx="87">
                  <c:v>4399.1823404255338</c:v>
                </c:pt>
                <c:pt idx="88">
                  <c:v>4388.4748936170181</c:v>
                </c:pt>
                <c:pt idx="89">
                  <c:v>4378.4340425531909</c:v>
                </c:pt>
                <c:pt idx="90">
                  <c:v>4369.1819148936165</c:v>
                </c:pt>
                <c:pt idx="91">
                  <c:v>4360.6455319148927</c:v>
                </c:pt>
                <c:pt idx="92">
                  <c:v>4352.7778723404272</c:v>
                </c:pt>
                <c:pt idx="93">
                  <c:v>4345.7455319148949</c:v>
                </c:pt>
                <c:pt idx="94">
                  <c:v>4339.4302127659575</c:v>
                </c:pt>
                <c:pt idx="95">
                  <c:v>4334.0144680851072</c:v>
                </c:pt>
                <c:pt idx="96">
                  <c:v>4329.417446808513</c:v>
                </c:pt>
                <c:pt idx="97">
                  <c:v>4325.6634042553178</c:v>
                </c:pt>
                <c:pt idx="98">
                  <c:v>4322.8489361702141</c:v>
                </c:pt>
                <c:pt idx="99">
                  <c:v>4321.0189361702169</c:v>
                </c:pt>
                <c:pt idx="100">
                  <c:v>4319.749148936171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11528.892682926831</c:v>
                </c:pt>
                <c:pt idx="1">
                  <c:v>10848.158536585366</c:v>
                </c:pt>
                <c:pt idx="2">
                  <c:v>10463.417073170735</c:v>
                </c:pt>
                <c:pt idx="3">
                  <c:v>10179.331707317071</c:v>
                </c:pt>
                <c:pt idx="4">
                  <c:v>9941.1902439024379</c:v>
                </c:pt>
                <c:pt idx="5">
                  <c:v>9732.6639024390224</c:v>
                </c:pt>
                <c:pt idx="6">
                  <c:v>9552.1512195121977</c:v>
                </c:pt>
                <c:pt idx="7">
                  <c:v>9409.6712195121981</c:v>
                </c:pt>
                <c:pt idx="8">
                  <c:v>9318.2682926829275</c:v>
                </c:pt>
                <c:pt idx="9">
                  <c:v>9273.8243902439008</c:v>
                </c:pt>
                <c:pt idx="10">
                  <c:v>9249.0978048780471</c:v>
                </c:pt>
                <c:pt idx="11">
                  <c:v>9232.7075609756102</c:v>
                </c:pt>
                <c:pt idx="12">
                  <c:v>9227.3326829268281</c:v>
                </c:pt>
                <c:pt idx="13">
                  <c:v>9102.0224390243911</c:v>
                </c:pt>
                <c:pt idx="14">
                  <c:v>8945.7790243902455</c:v>
                </c:pt>
                <c:pt idx="15">
                  <c:v>8757.2231707317042</c:v>
                </c:pt>
                <c:pt idx="16">
                  <c:v>8559.757073170731</c:v>
                </c:pt>
                <c:pt idx="17">
                  <c:v>8389.6624390243887</c:v>
                </c:pt>
                <c:pt idx="18">
                  <c:v>8212.67536585366</c:v>
                </c:pt>
                <c:pt idx="19">
                  <c:v>8045.9290243902442</c:v>
                </c:pt>
                <c:pt idx="20">
                  <c:v>7895.3117073170724</c:v>
                </c:pt>
                <c:pt idx="21">
                  <c:v>7752.9817073170707</c:v>
                </c:pt>
                <c:pt idx="22">
                  <c:v>7618.9731707317078</c:v>
                </c:pt>
                <c:pt idx="23">
                  <c:v>7488.5280487804885</c:v>
                </c:pt>
                <c:pt idx="24">
                  <c:v>7360.2187804878058</c:v>
                </c:pt>
                <c:pt idx="25">
                  <c:v>7241.9878048780483</c:v>
                </c:pt>
                <c:pt idx="26">
                  <c:v>7133.5873170731711</c:v>
                </c:pt>
                <c:pt idx="27">
                  <c:v>7027.1124390243913</c:v>
                </c:pt>
                <c:pt idx="28">
                  <c:v>6919.8743902439037</c:v>
                </c:pt>
                <c:pt idx="29">
                  <c:v>6821.9473170731699</c:v>
                </c:pt>
                <c:pt idx="30">
                  <c:v>6719.8921951219518</c:v>
                </c:pt>
                <c:pt idx="31">
                  <c:v>6614.0165853658518</c:v>
                </c:pt>
                <c:pt idx="32">
                  <c:v>6531.8473170731695</c:v>
                </c:pt>
                <c:pt idx="33">
                  <c:v>6443.5956097560957</c:v>
                </c:pt>
                <c:pt idx="34">
                  <c:v>6353.7458536585345</c:v>
                </c:pt>
                <c:pt idx="35">
                  <c:v>6272.9812195121958</c:v>
                </c:pt>
                <c:pt idx="36">
                  <c:v>6192.1541463414633</c:v>
                </c:pt>
                <c:pt idx="37">
                  <c:v>6109.464390243902</c:v>
                </c:pt>
                <c:pt idx="38">
                  <c:v>6037.7646341463424</c:v>
                </c:pt>
                <c:pt idx="39">
                  <c:v>5962.8563414634145</c:v>
                </c:pt>
                <c:pt idx="40">
                  <c:v>5899.2975609756104</c:v>
                </c:pt>
                <c:pt idx="41">
                  <c:v>5832.3480487804873</c:v>
                </c:pt>
                <c:pt idx="42">
                  <c:v>5769.4263414634152</c:v>
                </c:pt>
                <c:pt idx="43">
                  <c:v>5706.2314634146333</c:v>
                </c:pt>
                <c:pt idx="44">
                  <c:v>5647.0953658536582</c:v>
                </c:pt>
                <c:pt idx="45">
                  <c:v>5590.6968292682941</c:v>
                </c:pt>
                <c:pt idx="46">
                  <c:v>5530.5341463414643</c:v>
                </c:pt>
                <c:pt idx="47">
                  <c:v>5484.1482926829258</c:v>
                </c:pt>
                <c:pt idx="48">
                  <c:v>5427.911951219513</c:v>
                </c:pt>
                <c:pt idx="49">
                  <c:v>5378.5512195121964</c:v>
                </c:pt>
                <c:pt idx="50">
                  <c:v>5326.3129268292705</c:v>
                </c:pt>
                <c:pt idx="51">
                  <c:v>5277.5468292682917</c:v>
                </c:pt>
                <c:pt idx="52">
                  <c:v>5236.4014634146333</c:v>
                </c:pt>
                <c:pt idx="53">
                  <c:v>5189.3409756097544</c:v>
                </c:pt>
                <c:pt idx="54">
                  <c:v>5153.4863414634137</c:v>
                </c:pt>
                <c:pt idx="55">
                  <c:v>5105.1714634146338</c:v>
                </c:pt>
                <c:pt idx="56">
                  <c:v>5070.7290243902444</c:v>
                </c:pt>
                <c:pt idx="57">
                  <c:v>5028.4941463414634</c:v>
                </c:pt>
                <c:pt idx="58">
                  <c:v>4993.3907317073172</c:v>
                </c:pt>
                <c:pt idx="59">
                  <c:v>4959.3763414634141</c:v>
                </c:pt>
                <c:pt idx="60">
                  <c:v>4921.6507317073165</c:v>
                </c:pt>
                <c:pt idx="61">
                  <c:v>4890.773170731708</c:v>
                </c:pt>
                <c:pt idx="62">
                  <c:v>4856.450487804881</c:v>
                </c:pt>
                <c:pt idx="63">
                  <c:v>4828.3739024390261</c:v>
                </c:pt>
                <c:pt idx="64">
                  <c:v>4804.3739024390234</c:v>
                </c:pt>
                <c:pt idx="65">
                  <c:v>4779.0780487804886</c:v>
                </c:pt>
                <c:pt idx="66">
                  <c:v>4755.8153658536594</c:v>
                </c:pt>
                <c:pt idx="67">
                  <c:v>4734.8278048780494</c:v>
                </c:pt>
                <c:pt idx="68">
                  <c:v>4710.346097560976</c:v>
                </c:pt>
                <c:pt idx="69">
                  <c:v>4689.0599999999995</c:v>
                </c:pt>
                <c:pt idx="70">
                  <c:v>4669.3404878048796</c:v>
                </c:pt>
                <c:pt idx="71">
                  <c:v>4647.1287804878057</c:v>
                </c:pt>
                <c:pt idx="72">
                  <c:v>4627.7234146341461</c:v>
                </c:pt>
                <c:pt idx="73">
                  <c:v>4608.255365853659</c:v>
                </c:pt>
                <c:pt idx="74">
                  <c:v>4589.1653658536588</c:v>
                </c:pt>
                <c:pt idx="75">
                  <c:v>4571.645853658536</c:v>
                </c:pt>
                <c:pt idx="76">
                  <c:v>4553.5619512195117</c:v>
                </c:pt>
                <c:pt idx="77">
                  <c:v>4536.5126829268311</c:v>
                </c:pt>
                <c:pt idx="78">
                  <c:v>4520.657560975611</c:v>
                </c:pt>
                <c:pt idx="79">
                  <c:v>4504.1826829268302</c:v>
                </c:pt>
                <c:pt idx="80">
                  <c:v>4488.9539024390251</c:v>
                </c:pt>
                <c:pt idx="81">
                  <c:v>4474.8429268292684</c:v>
                </c:pt>
                <c:pt idx="82">
                  <c:v>4460.0804878048775</c:v>
                </c:pt>
                <c:pt idx="83">
                  <c:v>4446.5902439024385</c:v>
                </c:pt>
                <c:pt idx="84">
                  <c:v>4434.2319512195136</c:v>
                </c:pt>
                <c:pt idx="85">
                  <c:v>4421.5939024390245</c:v>
                </c:pt>
                <c:pt idx="86">
                  <c:v>4409.636097560975</c:v>
                </c:pt>
                <c:pt idx="87">
                  <c:v>4399.1502439024407</c:v>
                </c:pt>
                <c:pt idx="88">
                  <c:v>4388.8326829268271</c:v>
                </c:pt>
                <c:pt idx="89">
                  <c:v>4378.3521951219527</c:v>
                </c:pt>
                <c:pt idx="90">
                  <c:v>4369.7200000000012</c:v>
                </c:pt>
                <c:pt idx="91">
                  <c:v>4363.3995121951202</c:v>
                </c:pt>
                <c:pt idx="92">
                  <c:v>4353.1509756097566</c:v>
                </c:pt>
                <c:pt idx="93">
                  <c:v>4346.6058536585369</c:v>
                </c:pt>
                <c:pt idx="94">
                  <c:v>4341.467073170732</c:v>
                </c:pt>
                <c:pt idx="95">
                  <c:v>4334.7053658536606</c:v>
                </c:pt>
                <c:pt idx="96">
                  <c:v>4330.2970731707328</c:v>
                </c:pt>
                <c:pt idx="97">
                  <c:v>4327.1758536585357</c:v>
                </c:pt>
                <c:pt idx="98">
                  <c:v>4323.5012195121944</c:v>
                </c:pt>
                <c:pt idx="99">
                  <c:v>4321.5712195121969</c:v>
                </c:pt>
                <c:pt idx="100">
                  <c:v>4320.3087804878051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11549.768181818183</c:v>
                </c:pt>
                <c:pt idx="1">
                  <c:v>10869.109090909093</c:v>
                </c:pt>
                <c:pt idx="2">
                  <c:v>10485.329545454544</c:v>
                </c:pt>
                <c:pt idx="3">
                  <c:v>10204.65909090909</c:v>
                </c:pt>
                <c:pt idx="4">
                  <c:v>9971.8493181818176</c:v>
                </c:pt>
                <c:pt idx="5">
                  <c:v>9771.563409090908</c:v>
                </c:pt>
                <c:pt idx="6">
                  <c:v>9603.6497727272726</c:v>
                </c:pt>
                <c:pt idx="7">
                  <c:v>9487.1618181818176</c:v>
                </c:pt>
                <c:pt idx="8">
                  <c:v>9409.9913636363617</c:v>
                </c:pt>
                <c:pt idx="9">
                  <c:v>9417.2004545454529</c:v>
                </c:pt>
                <c:pt idx="10">
                  <c:v>9428.6534090909063</c:v>
                </c:pt>
                <c:pt idx="11">
                  <c:v>9347.0522727272746</c:v>
                </c:pt>
                <c:pt idx="12">
                  <c:v>9253.9670454545467</c:v>
                </c:pt>
                <c:pt idx="13">
                  <c:v>9086.970454545457</c:v>
                </c:pt>
                <c:pt idx="14">
                  <c:v>8938.5445454545443</c:v>
                </c:pt>
                <c:pt idx="15">
                  <c:v>8825.2931818181805</c:v>
                </c:pt>
                <c:pt idx="16">
                  <c:v>8714.8786363636355</c:v>
                </c:pt>
                <c:pt idx="17">
                  <c:v>8626.9879545454569</c:v>
                </c:pt>
                <c:pt idx="18">
                  <c:v>8495.6815909090928</c:v>
                </c:pt>
                <c:pt idx="19">
                  <c:v>8386.4445454545457</c:v>
                </c:pt>
                <c:pt idx="20">
                  <c:v>8250.6631818181831</c:v>
                </c:pt>
                <c:pt idx="21">
                  <c:v>8119.045681818181</c:v>
                </c:pt>
                <c:pt idx="22">
                  <c:v>7985.9720454545431</c:v>
                </c:pt>
                <c:pt idx="23">
                  <c:v>7843.4850000000006</c:v>
                </c:pt>
                <c:pt idx="24">
                  <c:v>7700.2702272727265</c:v>
                </c:pt>
                <c:pt idx="25">
                  <c:v>7570.5438636363633</c:v>
                </c:pt>
                <c:pt idx="26">
                  <c:v>7456.9500000000007</c:v>
                </c:pt>
                <c:pt idx="27">
                  <c:v>7348.5672727272749</c:v>
                </c:pt>
                <c:pt idx="28">
                  <c:v>7235.131363636362</c:v>
                </c:pt>
                <c:pt idx="29">
                  <c:v>7112.1506818181833</c:v>
                </c:pt>
                <c:pt idx="30">
                  <c:v>6987.3288636363632</c:v>
                </c:pt>
                <c:pt idx="31">
                  <c:v>6859.9945454545441</c:v>
                </c:pt>
                <c:pt idx="32">
                  <c:v>6721.9534090909092</c:v>
                </c:pt>
                <c:pt idx="33">
                  <c:v>6576.1354545454533</c:v>
                </c:pt>
                <c:pt idx="34">
                  <c:v>6461.9159090909088</c:v>
                </c:pt>
                <c:pt idx="35">
                  <c:v>6358.7075000000004</c:v>
                </c:pt>
                <c:pt idx="36">
                  <c:v>6257.9588636363651</c:v>
                </c:pt>
                <c:pt idx="37">
                  <c:v>6165.226590909092</c:v>
                </c:pt>
                <c:pt idx="38">
                  <c:v>6078.1404545454543</c:v>
                </c:pt>
                <c:pt idx="39">
                  <c:v>5994.5077272727276</c:v>
                </c:pt>
                <c:pt idx="40">
                  <c:v>5910.5581818181818</c:v>
                </c:pt>
                <c:pt idx="41">
                  <c:v>5837.2236363636357</c:v>
                </c:pt>
                <c:pt idx="42">
                  <c:v>5768.3829545454564</c:v>
                </c:pt>
                <c:pt idx="43">
                  <c:v>5694.5313636363635</c:v>
                </c:pt>
                <c:pt idx="44">
                  <c:v>5632.7668181818181</c:v>
                </c:pt>
                <c:pt idx="45">
                  <c:v>5568.9636363636364</c:v>
                </c:pt>
                <c:pt idx="46">
                  <c:v>5504.9709090909091</c:v>
                </c:pt>
                <c:pt idx="47">
                  <c:v>5453.3261363636357</c:v>
                </c:pt>
                <c:pt idx="48">
                  <c:v>5393.2465909090915</c:v>
                </c:pt>
                <c:pt idx="49">
                  <c:v>5341.8954545454562</c:v>
                </c:pt>
                <c:pt idx="50">
                  <c:v>5290.9204545454559</c:v>
                </c:pt>
                <c:pt idx="51">
                  <c:v>5240.4363636363623</c:v>
                </c:pt>
                <c:pt idx="52">
                  <c:v>5200.829545454545</c:v>
                </c:pt>
                <c:pt idx="53">
                  <c:v>5150.6643181818172</c:v>
                </c:pt>
                <c:pt idx="54">
                  <c:v>5112.5243181818178</c:v>
                </c:pt>
                <c:pt idx="55">
                  <c:v>5069.6327272727267</c:v>
                </c:pt>
                <c:pt idx="56">
                  <c:v>5031.4509090909114</c:v>
                </c:pt>
                <c:pt idx="57">
                  <c:v>4998.4465909090923</c:v>
                </c:pt>
                <c:pt idx="58">
                  <c:v>4967.1320454545457</c:v>
                </c:pt>
                <c:pt idx="59">
                  <c:v>4938.9243181818183</c:v>
                </c:pt>
                <c:pt idx="60">
                  <c:v>4912.6818181818171</c:v>
                </c:pt>
                <c:pt idx="61">
                  <c:v>4883.53</c:v>
                </c:pt>
                <c:pt idx="62">
                  <c:v>4857.7663636363668</c:v>
                </c:pt>
                <c:pt idx="63">
                  <c:v>4831.5763636363654</c:v>
                </c:pt>
                <c:pt idx="64">
                  <c:v>4806.4581818181823</c:v>
                </c:pt>
                <c:pt idx="65">
                  <c:v>4782.8118181818199</c:v>
                </c:pt>
                <c:pt idx="66">
                  <c:v>4758.3793181818182</c:v>
                </c:pt>
                <c:pt idx="67">
                  <c:v>4735.4393181818168</c:v>
                </c:pt>
                <c:pt idx="68">
                  <c:v>4713.8572727272731</c:v>
                </c:pt>
                <c:pt idx="69">
                  <c:v>4690.9159090909097</c:v>
                </c:pt>
                <c:pt idx="70">
                  <c:v>4669.9513636363636</c:v>
                </c:pt>
                <c:pt idx="71">
                  <c:v>4650.2650000000003</c:v>
                </c:pt>
                <c:pt idx="72">
                  <c:v>4629.0643181818177</c:v>
                </c:pt>
                <c:pt idx="73">
                  <c:v>4609.892045454545</c:v>
                </c:pt>
                <c:pt idx="74">
                  <c:v>4591.9543181818171</c:v>
                </c:pt>
                <c:pt idx="75">
                  <c:v>4572.5443181818191</c:v>
                </c:pt>
                <c:pt idx="76">
                  <c:v>4555.1027272727279</c:v>
                </c:pt>
                <c:pt idx="77">
                  <c:v>4538.7809090909086</c:v>
                </c:pt>
                <c:pt idx="78">
                  <c:v>4521.2102272727279</c:v>
                </c:pt>
                <c:pt idx="79">
                  <c:v>4505.3918181818199</c:v>
                </c:pt>
                <c:pt idx="80">
                  <c:v>4490.8018181818179</c:v>
                </c:pt>
                <c:pt idx="81">
                  <c:v>4475.1965909090904</c:v>
                </c:pt>
                <c:pt idx="82">
                  <c:v>4461.0331818181821</c:v>
                </c:pt>
                <c:pt idx="83">
                  <c:v>4447.9231818181825</c:v>
                </c:pt>
                <c:pt idx="84">
                  <c:v>4434.6511363636364</c:v>
                </c:pt>
                <c:pt idx="85">
                  <c:v>4422.1613636363627</c:v>
                </c:pt>
                <c:pt idx="86">
                  <c:v>4410.6240909090911</c:v>
                </c:pt>
                <c:pt idx="87">
                  <c:v>4401.3418181818197</c:v>
                </c:pt>
                <c:pt idx="88">
                  <c:v>4388.7149999999992</c:v>
                </c:pt>
                <c:pt idx="89">
                  <c:v>4379.0834090909111</c:v>
                </c:pt>
                <c:pt idx="90">
                  <c:v>4370.9615909090917</c:v>
                </c:pt>
                <c:pt idx="91">
                  <c:v>4361.2806818181816</c:v>
                </c:pt>
                <c:pt idx="92">
                  <c:v>4353.6938636363639</c:v>
                </c:pt>
                <c:pt idx="93">
                  <c:v>4347.3495454545455</c:v>
                </c:pt>
                <c:pt idx="94">
                  <c:v>4340.4343181818185</c:v>
                </c:pt>
                <c:pt idx="95">
                  <c:v>4335.0543181818202</c:v>
                </c:pt>
                <c:pt idx="96">
                  <c:v>4330.7227272727278</c:v>
                </c:pt>
                <c:pt idx="97">
                  <c:v>4328.9159090909079</c:v>
                </c:pt>
                <c:pt idx="98">
                  <c:v>4323.6090909090917</c:v>
                </c:pt>
                <c:pt idx="99">
                  <c:v>4321.760454545456</c:v>
                </c:pt>
                <c:pt idx="100">
                  <c:v>4320.5029545454554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14.999010649178016</c:v>
                </c:pt>
                <c:pt idx="1">
                  <c:v>14.111113808727525</c:v>
                </c:pt>
                <c:pt idx="2">
                  <c:v>13.601510125671831</c:v>
                </c:pt>
                <c:pt idx="3">
                  <c:v>13.218610113836037</c:v>
                </c:pt>
                <c:pt idx="4">
                  <c:v>12.887801850632311</c:v>
                </c:pt>
                <c:pt idx="5">
                  <c:v>12.587872561902708</c:v>
                </c:pt>
                <c:pt idx="6">
                  <c:v>12.311398778182078</c:v>
                </c:pt>
                <c:pt idx="7">
                  <c:v>12.058432698348145</c:v>
                </c:pt>
                <c:pt idx="8">
                  <c:v>11.836372602872759</c:v>
                </c:pt>
                <c:pt idx="9">
                  <c:v>11.660404419909627</c:v>
                </c:pt>
                <c:pt idx="10">
                  <c:v>11.507154584548525</c:v>
                </c:pt>
                <c:pt idx="11">
                  <c:v>11.310546904636901</c:v>
                </c:pt>
                <c:pt idx="12">
                  <c:v>11.128569174134846</c:v>
                </c:pt>
                <c:pt idx="13">
                  <c:v>10.955814256970225</c:v>
                </c:pt>
                <c:pt idx="14">
                  <c:v>10.795784637141926</c:v>
                </c:pt>
                <c:pt idx="15">
                  <c:v>10.613955005781328</c:v>
                </c:pt>
                <c:pt idx="16">
                  <c:v>10.444955069512519</c:v>
                </c:pt>
                <c:pt idx="17">
                  <c:v>10.286145446710105</c:v>
                </c:pt>
                <c:pt idx="18">
                  <c:v>10.118996446227563</c:v>
                </c:pt>
                <c:pt idx="19">
                  <c:v>9.9601482812305573</c:v>
                </c:pt>
                <c:pt idx="20">
                  <c:v>9.8106318795541227</c:v>
                </c:pt>
                <c:pt idx="21">
                  <c:v>9.6655305317912372</c:v>
                </c:pt>
                <c:pt idx="22">
                  <c:v>9.531381540413161</c:v>
                </c:pt>
                <c:pt idx="23">
                  <c:v>9.4032763900227305</c:v>
                </c:pt>
                <c:pt idx="24">
                  <c:v>9.2687878024575969</c:v>
                </c:pt>
                <c:pt idx="25">
                  <c:v>9.1625849369819985</c:v>
                </c:pt>
                <c:pt idx="26">
                  <c:v>9.0351098149064217</c:v>
                </c:pt>
                <c:pt idx="27">
                  <c:v>8.9327654176365439</c:v>
                </c:pt>
                <c:pt idx="28">
                  <c:v>8.8252326947063668</c:v>
                </c:pt>
                <c:pt idx="29">
                  <c:v>8.72347310695611</c:v>
                </c:pt>
                <c:pt idx="30">
                  <c:v>8.6279913446977154</c:v>
                </c:pt>
                <c:pt idx="31">
                  <c:v>8.5219493246011453</c:v>
                </c:pt>
                <c:pt idx="32">
                  <c:v>8.4266496514510987</c:v>
                </c:pt>
                <c:pt idx="33">
                  <c:v>8.3373397995198921</c:v>
                </c:pt>
                <c:pt idx="34">
                  <c:v>8.2405205927607454</c:v>
                </c:pt>
                <c:pt idx="35">
                  <c:v>8.1625837230546061</c:v>
                </c:pt>
                <c:pt idx="36">
                  <c:v>8.0672376171819291</c:v>
                </c:pt>
                <c:pt idx="37">
                  <c:v>7.9851879614820858</c:v>
                </c:pt>
                <c:pt idx="38">
                  <c:v>7.9026852073843195</c:v>
                </c:pt>
                <c:pt idx="39">
                  <c:v>7.8194395297245292</c:v>
                </c:pt>
                <c:pt idx="40">
                  <c:v>7.7445896773684471</c:v>
                </c:pt>
                <c:pt idx="41">
                  <c:v>7.6662555499242799</c:v>
                </c:pt>
                <c:pt idx="42">
                  <c:v>7.5975569711297721</c:v>
                </c:pt>
                <c:pt idx="43">
                  <c:v>7.5215274848334968</c:v>
                </c:pt>
                <c:pt idx="44">
                  <c:v>7.4520343905629272</c:v>
                </c:pt>
                <c:pt idx="45">
                  <c:v>7.3852277176040699</c:v>
                </c:pt>
                <c:pt idx="46">
                  <c:v>7.3215808976386079</c:v>
                </c:pt>
                <c:pt idx="47">
                  <c:v>7.263634680691573</c:v>
                </c:pt>
                <c:pt idx="48">
                  <c:v>7.1907453210686185</c:v>
                </c:pt>
                <c:pt idx="49">
                  <c:v>7.1325305226867863</c:v>
                </c:pt>
                <c:pt idx="50">
                  <c:v>7.0707610414283062</c:v>
                </c:pt>
                <c:pt idx="51">
                  <c:v>7.0127177102901577</c:v>
                </c:pt>
                <c:pt idx="52">
                  <c:v>6.9606450810144791</c:v>
                </c:pt>
                <c:pt idx="53">
                  <c:v>6.9001763229532429</c:v>
                </c:pt>
                <c:pt idx="54">
                  <c:v>6.8534401184793126</c:v>
                </c:pt>
                <c:pt idx="55">
                  <c:v>6.795200434586004</c:v>
                </c:pt>
                <c:pt idx="56">
                  <c:v>6.7520040423782062</c:v>
                </c:pt>
                <c:pt idx="57">
                  <c:v>6.696769739218051</c:v>
                </c:pt>
                <c:pt idx="58">
                  <c:v>6.6597640732119601</c:v>
                </c:pt>
                <c:pt idx="59">
                  <c:v>6.6048375006448987</c:v>
                </c:pt>
                <c:pt idx="60">
                  <c:v>6.563582178332001</c:v>
                </c:pt>
                <c:pt idx="61">
                  <c:v>6.5188407600399385</c:v>
                </c:pt>
                <c:pt idx="62">
                  <c:v>6.4750216230816173</c:v>
                </c:pt>
                <c:pt idx="63">
                  <c:v>6.4298993350712745</c:v>
                </c:pt>
                <c:pt idx="64">
                  <c:v>6.3963491133777817</c:v>
                </c:pt>
                <c:pt idx="65">
                  <c:v>6.3485267473726079</c:v>
                </c:pt>
                <c:pt idx="66">
                  <c:v>6.310669511303181</c:v>
                </c:pt>
                <c:pt idx="67">
                  <c:v>6.2741054113848183</c:v>
                </c:pt>
                <c:pt idx="68">
                  <c:v>6.2355398486839508</c:v>
                </c:pt>
                <c:pt idx="69">
                  <c:v>6.2022797556364173</c:v>
                </c:pt>
                <c:pt idx="70">
                  <c:v>6.1672385276274673</c:v>
                </c:pt>
                <c:pt idx="71">
                  <c:v>6.1322586029516648</c:v>
                </c:pt>
                <c:pt idx="72">
                  <c:v>6.104136761059638</c:v>
                </c:pt>
                <c:pt idx="73">
                  <c:v>6.0643451316959487</c:v>
                </c:pt>
                <c:pt idx="74">
                  <c:v>6.0405749160113968</c:v>
                </c:pt>
                <c:pt idx="75">
                  <c:v>6.0038930651363058</c:v>
                </c:pt>
                <c:pt idx="76">
                  <c:v>5.981930994297576</c:v>
                </c:pt>
                <c:pt idx="77">
                  <c:v>5.9490144427011105</c:v>
                </c:pt>
                <c:pt idx="78">
                  <c:v>5.9296031367883746</c:v>
                </c:pt>
                <c:pt idx="79">
                  <c:v>5.9004952823746866</c:v>
                </c:pt>
                <c:pt idx="80">
                  <c:v>5.881009926891223</c:v>
                </c:pt>
                <c:pt idx="81">
                  <c:v>5.8503446036375335</c:v>
                </c:pt>
                <c:pt idx="82">
                  <c:v>5.8238497279285211</c:v>
                </c:pt>
                <c:pt idx="83">
                  <c:v>5.8045910733849437</c:v>
                </c:pt>
                <c:pt idx="84">
                  <c:v>5.7870844195454456</c:v>
                </c:pt>
                <c:pt idx="85">
                  <c:v>5.770560439927289</c:v>
                </c:pt>
                <c:pt idx="86">
                  <c:v>5.7547435730131786</c:v>
                </c:pt>
                <c:pt idx="87">
                  <c:v>5.7401846383558599</c:v>
                </c:pt>
                <c:pt idx="88">
                  <c:v>5.726177433696801</c:v>
                </c:pt>
                <c:pt idx="89">
                  <c:v>5.7130691422692559</c:v>
                </c:pt>
                <c:pt idx="90">
                  <c:v>5.7009917786767597</c:v>
                </c:pt>
                <c:pt idx="91">
                  <c:v>5.6899401837279102</c:v>
                </c:pt>
                <c:pt idx="92">
                  <c:v>5.6796867460372882</c:v>
                </c:pt>
                <c:pt idx="93">
                  <c:v>5.670545569316773</c:v>
                </c:pt>
                <c:pt idx="94">
                  <c:v>5.6623600569331956</c:v>
                </c:pt>
                <c:pt idx="95">
                  <c:v>5.6553387009156069</c:v>
                </c:pt>
                <c:pt idx="96">
                  <c:v>5.6492912181457875</c:v>
                </c:pt>
                <c:pt idx="97">
                  <c:v>5.6444415782269965</c:v>
                </c:pt>
                <c:pt idx="98">
                  <c:v>5.6408067761426857</c:v>
                </c:pt>
                <c:pt idx="99">
                  <c:v>5.6384344585428678</c:v>
                </c:pt>
                <c:pt idx="100">
                  <c:v>5.63678837300347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15.001818260907386</c:v>
                </c:pt>
                <c:pt idx="1">
                  <c:v>14.113605057491261</c:v>
                </c:pt>
                <c:pt idx="2">
                  <c:v>13.604155610654367</c:v>
                </c:pt>
                <c:pt idx="3">
                  <c:v>13.221256542984321</c:v>
                </c:pt>
                <c:pt idx="4">
                  <c:v>12.890618991691683</c:v>
                </c:pt>
                <c:pt idx="5">
                  <c:v>12.591158380094825</c:v>
                </c:pt>
                <c:pt idx="6">
                  <c:v>12.315020807052644</c:v>
                </c:pt>
                <c:pt idx="7">
                  <c:v>12.06276538054431</c:v>
                </c:pt>
                <c:pt idx="8">
                  <c:v>11.844463294039182</c:v>
                </c:pt>
                <c:pt idx="9">
                  <c:v>11.648727072367945</c:v>
                </c:pt>
                <c:pt idx="10">
                  <c:v>11.457627851001204</c:v>
                </c:pt>
                <c:pt idx="11">
                  <c:v>11.272375483927103</c:v>
                </c:pt>
                <c:pt idx="12">
                  <c:v>11.101593515739411</c:v>
                </c:pt>
                <c:pt idx="13">
                  <c:v>10.925915292821204</c:v>
                </c:pt>
                <c:pt idx="14">
                  <c:v>10.757564632360403</c:v>
                </c:pt>
                <c:pt idx="15">
                  <c:v>10.59786651586991</c:v>
                </c:pt>
                <c:pt idx="16">
                  <c:v>10.438406774254354</c:v>
                </c:pt>
                <c:pt idx="17">
                  <c:v>10.279175837719491</c:v>
                </c:pt>
                <c:pt idx="18">
                  <c:v>10.133257934954397</c:v>
                </c:pt>
                <c:pt idx="19">
                  <c:v>9.9914820131367197</c:v>
                </c:pt>
                <c:pt idx="20">
                  <c:v>9.8445407223744663</c:v>
                </c:pt>
                <c:pt idx="21">
                  <c:v>9.7175095335450319</c:v>
                </c:pt>
                <c:pt idx="22">
                  <c:v>9.5845247727173852</c:v>
                </c:pt>
                <c:pt idx="23">
                  <c:v>9.4520277814026983</c:v>
                </c:pt>
                <c:pt idx="24">
                  <c:v>9.3354662374758934</c:v>
                </c:pt>
                <c:pt idx="25">
                  <c:v>9.2238980961909327</c:v>
                </c:pt>
                <c:pt idx="26">
                  <c:v>9.1104786347093558</c:v>
                </c:pt>
                <c:pt idx="27">
                  <c:v>8.9931865964881759</c:v>
                </c:pt>
                <c:pt idx="28">
                  <c:v>8.8816929836008516</c:v>
                </c:pt>
                <c:pt idx="29">
                  <c:v>8.7668415329070442</c:v>
                </c:pt>
                <c:pt idx="30">
                  <c:v>8.6615482767120486</c:v>
                </c:pt>
                <c:pt idx="31">
                  <c:v>8.5682195832789585</c:v>
                </c:pt>
                <c:pt idx="32">
                  <c:v>8.464392535560485</c:v>
                </c:pt>
                <c:pt idx="33">
                  <c:v>8.362709121753884</c:v>
                </c:pt>
                <c:pt idx="34">
                  <c:v>8.2711682398828401</c:v>
                </c:pt>
                <c:pt idx="35">
                  <c:v>8.1817286528339626</c:v>
                </c:pt>
                <c:pt idx="36">
                  <c:v>8.0859935911377896</c:v>
                </c:pt>
                <c:pt idx="37">
                  <c:v>8.0021021648034605</c:v>
                </c:pt>
                <c:pt idx="38">
                  <c:v>7.9196459176127725</c:v>
                </c:pt>
                <c:pt idx="39">
                  <c:v>7.833517479374196</c:v>
                </c:pt>
                <c:pt idx="40">
                  <c:v>7.7550877956123951</c:v>
                </c:pt>
                <c:pt idx="41">
                  <c:v>7.6759902562094906</c:v>
                </c:pt>
                <c:pt idx="42">
                  <c:v>7.5986938680818357</c:v>
                </c:pt>
                <c:pt idx="43">
                  <c:v>7.5265851784186664</c:v>
                </c:pt>
                <c:pt idx="44">
                  <c:v>7.4507889280380457</c:v>
                </c:pt>
                <c:pt idx="45">
                  <c:v>7.3837322197572748</c:v>
                </c:pt>
                <c:pt idx="46">
                  <c:v>7.3149697681499832</c:v>
                </c:pt>
                <c:pt idx="47">
                  <c:v>7.2466924761117628</c:v>
                </c:pt>
                <c:pt idx="48">
                  <c:v>7.1890985543810819</c:v>
                </c:pt>
                <c:pt idx="49">
                  <c:v>7.120354952368527</c:v>
                </c:pt>
                <c:pt idx="50">
                  <c:v>7.0682787420070472</c:v>
                </c:pt>
                <c:pt idx="51">
                  <c:v>7.0068943117722968</c:v>
                </c:pt>
                <c:pt idx="52">
                  <c:v>6.9494317572172202</c:v>
                </c:pt>
                <c:pt idx="53">
                  <c:v>6.9042887177925687</c:v>
                </c:pt>
                <c:pt idx="54">
                  <c:v>6.8445398523931722</c:v>
                </c:pt>
                <c:pt idx="55">
                  <c:v>6.7986115098525355</c:v>
                </c:pt>
                <c:pt idx="56">
                  <c:v>6.7430307248394161</c:v>
                </c:pt>
                <c:pt idx="57">
                  <c:v>6.7036397117462005</c:v>
                </c:pt>
                <c:pt idx="58">
                  <c:v>6.6480583467455459</c:v>
                </c:pt>
                <c:pt idx="59">
                  <c:v>6.6017359026780911</c:v>
                </c:pt>
                <c:pt idx="60">
                  <c:v>6.5442127394261034</c:v>
                </c:pt>
                <c:pt idx="61">
                  <c:v>6.4989232531500587</c:v>
                </c:pt>
                <c:pt idx="62">
                  <c:v>6.4534241013818221</c:v>
                </c:pt>
                <c:pt idx="63">
                  <c:v>6.4102738991111723</c:v>
                </c:pt>
                <c:pt idx="64">
                  <c:v>6.3674049907926973</c:v>
                </c:pt>
                <c:pt idx="65">
                  <c:v>6.330324938013832</c:v>
                </c:pt>
                <c:pt idx="66">
                  <c:v>6.2864694709063746</c:v>
                </c:pt>
                <c:pt idx="67">
                  <c:v>6.2560639146258348</c:v>
                </c:pt>
                <c:pt idx="68">
                  <c:v>6.2131805066191079</c:v>
                </c:pt>
                <c:pt idx="69">
                  <c:v>6.1846462801049782</c:v>
                </c:pt>
                <c:pt idx="70">
                  <c:v>6.1448182464077012</c:v>
                </c:pt>
                <c:pt idx="71">
                  <c:v>6.1194585816404965</c:v>
                </c:pt>
                <c:pt idx="72">
                  <c:v>6.0814699783954635</c:v>
                </c:pt>
                <c:pt idx="73">
                  <c:v>6.0577844476343756</c:v>
                </c:pt>
                <c:pt idx="74">
                  <c:v>6.0293340293183704</c:v>
                </c:pt>
                <c:pt idx="75">
                  <c:v>5.9978235967926699</c:v>
                </c:pt>
                <c:pt idx="76">
                  <c:v>5.9609015906157996</c:v>
                </c:pt>
                <c:pt idx="77">
                  <c:v>5.9293563588382865</c:v>
                </c:pt>
                <c:pt idx="78">
                  <c:v>5.9052430872736279</c:v>
                </c:pt>
                <c:pt idx="79">
                  <c:v>5.8832760595647198</c:v>
                </c:pt>
                <c:pt idx="80">
                  <c:v>5.8626050139922015</c:v>
                </c:pt>
                <c:pt idx="81">
                  <c:v>5.84248031667319</c:v>
                </c:pt>
                <c:pt idx="82">
                  <c:v>5.8232580799512794</c:v>
                </c:pt>
                <c:pt idx="83">
                  <c:v>5.8049994925109116</c:v>
                </c:pt>
                <c:pt idx="84">
                  <c:v>5.7875699972450576</c:v>
                </c:pt>
                <c:pt idx="85">
                  <c:v>5.7710742819029397</c:v>
                </c:pt>
                <c:pt idx="86">
                  <c:v>5.7552040831122104</c:v>
                </c:pt>
                <c:pt idx="87">
                  <c:v>5.7405167688894734</c:v>
                </c:pt>
                <c:pt idx="88">
                  <c:v>5.7264306117418453</c:v>
                </c:pt>
                <c:pt idx="89">
                  <c:v>5.7133118737947131</c:v>
                </c:pt>
                <c:pt idx="90">
                  <c:v>5.7011936143372903</c:v>
                </c:pt>
                <c:pt idx="91">
                  <c:v>5.6900044949033566</c:v>
                </c:pt>
                <c:pt idx="92">
                  <c:v>5.679742485536563</c:v>
                </c:pt>
                <c:pt idx="93">
                  <c:v>5.6706068119535447</c:v>
                </c:pt>
                <c:pt idx="94">
                  <c:v>5.662403468325433</c:v>
                </c:pt>
                <c:pt idx="95">
                  <c:v>5.6553386402192363</c:v>
                </c:pt>
                <c:pt idx="96">
                  <c:v>5.649357518813348</c:v>
                </c:pt>
                <c:pt idx="97">
                  <c:v>5.6444864935403869</c:v>
                </c:pt>
                <c:pt idx="98">
                  <c:v>5.6408134325112016</c:v>
                </c:pt>
                <c:pt idx="99">
                  <c:v>5.6384531732567824</c:v>
                </c:pt>
                <c:pt idx="100">
                  <c:v>5.636811228558587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15.015015506953832</c:v>
                </c:pt>
                <c:pt idx="1">
                  <c:v>14.127329166678233</c:v>
                </c:pt>
                <c:pt idx="2">
                  <c:v>13.61895374568596</c:v>
                </c:pt>
                <c:pt idx="3">
                  <c:v>13.237804759538093</c:v>
                </c:pt>
                <c:pt idx="4">
                  <c:v>12.910838763775089</c:v>
                </c:pt>
                <c:pt idx="5">
                  <c:v>12.616110572771621</c:v>
                </c:pt>
                <c:pt idx="6">
                  <c:v>12.347132532395234</c:v>
                </c:pt>
                <c:pt idx="7">
                  <c:v>12.10554474249016</c:v>
                </c:pt>
                <c:pt idx="8">
                  <c:v>11.911062274927044</c:v>
                </c:pt>
                <c:pt idx="9">
                  <c:v>11.745112880073076</c:v>
                </c:pt>
                <c:pt idx="10">
                  <c:v>11.563973056494177</c:v>
                </c:pt>
                <c:pt idx="11">
                  <c:v>11.39508469823218</c:v>
                </c:pt>
                <c:pt idx="12">
                  <c:v>11.242026482600835</c:v>
                </c:pt>
                <c:pt idx="13">
                  <c:v>11.092116858849236</c:v>
                </c:pt>
                <c:pt idx="14">
                  <c:v>10.936242680356843</c:v>
                </c:pt>
                <c:pt idx="15">
                  <c:v>10.789846485321844</c:v>
                </c:pt>
                <c:pt idx="16">
                  <c:v>10.646516974353139</c:v>
                </c:pt>
                <c:pt idx="17">
                  <c:v>10.5122064854329</c:v>
                </c:pt>
                <c:pt idx="18">
                  <c:v>10.376336138560253</c:v>
                </c:pt>
                <c:pt idx="19">
                  <c:v>10.234910498360458</c:v>
                </c:pt>
                <c:pt idx="20">
                  <c:v>10.099461907313673</c:v>
                </c:pt>
                <c:pt idx="21">
                  <c:v>9.9740588236927348</c:v>
                </c:pt>
                <c:pt idx="22">
                  <c:v>9.8130305613322921</c:v>
                </c:pt>
                <c:pt idx="23">
                  <c:v>9.6507464717168148</c:v>
                </c:pt>
                <c:pt idx="24">
                  <c:v>9.4933299274491159</c:v>
                </c:pt>
                <c:pt idx="25">
                  <c:v>9.3428927618481747</c:v>
                </c:pt>
                <c:pt idx="26">
                  <c:v>9.2035761784313141</c:v>
                </c:pt>
                <c:pt idx="27">
                  <c:v>9.061269265689516</c:v>
                </c:pt>
                <c:pt idx="28">
                  <c:v>8.9237982457845231</c:v>
                </c:pt>
                <c:pt idx="29">
                  <c:v>8.7951335652666423</c:v>
                </c:pt>
                <c:pt idx="30">
                  <c:v>8.6787914293885251</c:v>
                </c:pt>
                <c:pt idx="31">
                  <c:v>8.5554146617762612</c:v>
                </c:pt>
                <c:pt idx="32">
                  <c:v>8.4425270920504953</c:v>
                </c:pt>
                <c:pt idx="33">
                  <c:v>8.3412998631167703</c:v>
                </c:pt>
                <c:pt idx="34">
                  <c:v>8.2400998442363296</c:v>
                </c:pt>
                <c:pt idx="35">
                  <c:v>8.1397216800264331</c:v>
                </c:pt>
                <c:pt idx="36">
                  <c:v>8.0465744486493538</c:v>
                </c:pt>
                <c:pt idx="37">
                  <c:v>7.9686395806319954</c:v>
                </c:pt>
                <c:pt idx="38">
                  <c:v>7.8799667370981297</c:v>
                </c:pt>
                <c:pt idx="39">
                  <c:v>7.7978193085869911</c:v>
                </c:pt>
                <c:pt idx="40">
                  <c:v>7.7292805162135849</c:v>
                </c:pt>
                <c:pt idx="41">
                  <c:v>7.6493751405621362</c:v>
                </c:pt>
                <c:pt idx="42">
                  <c:v>7.5750028459494496</c:v>
                </c:pt>
                <c:pt idx="43">
                  <c:v>7.5083887483653102</c:v>
                </c:pt>
                <c:pt idx="44">
                  <c:v>7.4335697091023176</c:v>
                </c:pt>
                <c:pt idx="45">
                  <c:v>7.3688083940237847</c:v>
                </c:pt>
                <c:pt idx="46">
                  <c:v>7.3052654229636182</c:v>
                </c:pt>
                <c:pt idx="47">
                  <c:v>7.2383617326695555</c:v>
                </c:pt>
                <c:pt idx="48">
                  <c:v>7.1757100296811718</c:v>
                </c:pt>
                <c:pt idx="49">
                  <c:v>7.1122098172761632</c:v>
                </c:pt>
                <c:pt idx="50">
                  <c:v>7.0513092755739786</c:v>
                </c:pt>
                <c:pt idx="51">
                  <c:v>6.9974880678363292</c:v>
                </c:pt>
                <c:pt idx="52">
                  <c:v>6.9425059903765263</c:v>
                </c:pt>
                <c:pt idx="53">
                  <c:v>6.8859959851288721</c:v>
                </c:pt>
                <c:pt idx="54">
                  <c:v>6.8315992014682321</c:v>
                </c:pt>
                <c:pt idx="55">
                  <c:v>6.7730792617745958</c:v>
                </c:pt>
                <c:pt idx="56">
                  <c:v>6.7253250629579577</c:v>
                </c:pt>
                <c:pt idx="57">
                  <c:v>6.6693778615674661</c:v>
                </c:pt>
                <c:pt idx="58">
                  <c:v>6.6250379691304726</c:v>
                </c:pt>
                <c:pt idx="59">
                  <c:v>6.5735149002807072</c:v>
                </c:pt>
                <c:pt idx="60">
                  <c:v>6.5308164959559774</c:v>
                </c:pt>
                <c:pt idx="61">
                  <c:v>6.4816612570489323</c:v>
                </c:pt>
                <c:pt idx="62">
                  <c:v>6.4405285414023181</c:v>
                </c:pt>
                <c:pt idx="63">
                  <c:v>6.394989740699299</c:v>
                </c:pt>
                <c:pt idx="64">
                  <c:v>6.3532609027629317</c:v>
                </c:pt>
                <c:pt idx="65">
                  <c:v>6.3136908216047845</c:v>
                </c:pt>
                <c:pt idx="66">
                  <c:v>6.2711720591624314</c:v>
                </c:pt>
                <c:pt idx="67">
                  <c:v>6.2362282423693847</c:v>
                </c:pt>
                <c:pt idx="68">
                  <c:v>6.1949353205927364</c:v>
                </c:pt>
                <c:pt idx="69">
                  <c:v>6.1631631409286403</c:v>
                </c:pt>
                <c:pt idx="70">
                  <c:v>6.1231457598129717</c:v>
                </c:pt>
                <c:pt idx="71">
                  <c:v>6.0941723284864286</c:v>
                </c:pt>
                <c:pt idx="72">
                  <c:v>6.055311096981626</c:v>
                </c:pt>
                <c:pt idx="73">
                  <c:v>6.0292952318546433</c:v>
                </c:pt>
                <c:pt idx="74">
                  <c:v>6.0016720300088036</c:v>
                </c:pt>
                <c:pt idx="75">
                  <c:v>5.9807969213768288</c:v>
                </c:pt>
                <c:pt idx="76">
                  <c:v>5.9530618251282048</c:v>
                </c:pt>
                <c:pt idx="77">
                  <c:v>5.9299926977101904</c:v>
                </c:pt>
                <c:pt idx="78">
                  <c:v>5.9090950991362234</c:v>
                </c:pt>
                <c:pt idx="79">
                  <c:v>5.8858957521775004</c:v>
                </c:pt>
                <c:pt idx="80">
                  <c:v>5.8652580373777292</c:v>
                </c:pt>
                <c:pt idx="81">
                  <c:v>5.8484649920452227</c:v>
                </c:pt>
                <c:pt idx="82">
                  <c:v>5.8265736712192577</c:v>
                </c:pt>
                <c:pt idx="83">
                  <c:v>5.8050155347191961</c:v>
                </c:pt>
                <c:pt idx="84">
                  <c:v>5.7874453369465337</c:v>
                </c:pt>
                <c:pt idx="85">
                  <c:v>5.7711823323458118</c:v>
                </c:pt>
                <c:pt idx="86">
                  <c:v>5.7554016120568257</c:v>
                </c:pt>
                <c:pt idx="87">
                  <c:v>5.7408095268504944</c:v>
                </c:pt>
                <c:pt idx="88">
                  <c:v>5.7268366091831107</c:v>
                </c:pt>
                <c:pt idx="89">
                  <c:v>5.7137335802599383</c:v>
                </c:pt>
                <c:pt idx="90">
                  <c:v>5.7016598132501848</c:v>
                </c:pt>
                <c:pt idx="91">
                  <c:v>5.6905200729673657</c:v>
                </c:pt>
                <c:pt idx="92">
                  <c:v>5.6802529979648018</c:v>
                </c:pt>
                <c:pt idx="93">
                  <c:v>5.6710759910151314</c:v>
                </c:pt>
                <c:pt idx="94">
                  <c:v>5.6628346767140254</c:v>
                </c:pt>
                <c:pt idx="95">
                  <c:v>5.6557672818545051</c:v>
                </c:pt>
                <c:pt idx="96">
                  <c:v>5.649768298066701</c:v>
                </c:pt>
                <c:pt idx="97">
                  <c:v>5.644869377861566</c:v>
                </c:pt>
                <c:pt idx="98">
                  <c:v>5.6411965759757461</c:v>
                </c:pt>
                <c:pt idx="99">
                  <c:v>5.6388084773198708</c:v>
                </c:pt>
                <c:pt idx="100">
                  <c:v>5.6371514406057299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15.044881486267561</c:v>
                </c:pt>
                <c:pt idx="1">
                  <c:v>14.156542524579624</c:v>
                </c:pt>
                <c:pt idx="2">
                  <c:v>13.654465709475055</c:v>
                </c:pt>
                <c:pt idx="3">
                  <c:v>13.283742277589811</c:v>
                </c:pt>
                <c:pt idx="4">
                  <c:v>12.97297434934417</c:v>
                </c:pt>
                <c:pt idx="5">
                  <c:v>12.700853324336451</c:v>
                </c:pt>
                <c:pt idx="6">
                  <c:v>12.465289337742657</c:v>
                </c:pt>
                <c:pt idx="7">
                  <c:v>12.279356935289311</c:v>
                </c:pt>
                <c:pt idx="8">
                  <c:v>12.160078680259595</c:v>
                </c:pt>
                <c:pt idx="9">
                  <c:v>12.102080634534648</c:v>
                </c:pt>
                <c:pt idx="10">
                  <c:v>12.069813134383461</c:v>
                </c:pt>
                <c:pt idx="11">
                  <c:v>12.048424325950164</c:v>
                </c:pt>
                <c:pt idx="12">
                  <c:v>12.041410260898902</c:v>
                </c:pt>
                <c:pt idx="13">
                  <c:v>11.877883908422801</c:v>
                </c:pt>
                <c:pt idx="14">
                  <c:v>11.673990636030595</c:v>
                </c:pt>
                <c:pt idx="15">
                  <c:v>11.427930537298323</c:v>
                </c:pt>
                <c:pt idx="16">
                  <c:v>11.170242820267168</c:v>
                </c:pt>
                <c:pt idx="17">
                  <c:v>10.948274095033783</c:v>
                </c:pt>
                <c:pt idx="18">
                  <c:v>10.717310930254026</c:v>
                </c:pt>
                <c:pt idx="19">
                  <c:v>10.499711633029159</c:v>
                </c:pt>
                <c:pt idx="20">
                  <c:v>10.303160260103187</c:v>
                </c:pt>
                <c:pt idx="21">
                  <c:v>10.117423603441305</c:v>
                </c:pt>
                <c:pt idx="22">
                  <c:v>9.9425462230610826</c:v>
                </c:pt>
                <c:pt idx="23">
                  <c:v>9.7723189988000634</c:v>
                </c:pt>
                <c:pt idx="24">
                  <c:v>9.6048790036380076</c:v>
                </c:pt>
                <c:pt idx="25">
                  <c:v>9.4505908976615522</c:v>
                </c:pt>
                <c:pt idx="26">
                  <c:v>9.3091313024574855</c:v>
                </c:pt>
                <c:pt idx="27">
                  <c:v>9.1701845739584904</c:v>
                </c:pt>
                <c:pt idx="28">
                  <c:v>9.0302419290668201</c:v>
                </c:pt>
                <c:pt idx="29">
                  <c:v>8.9024498461087962</c:v>
                </c:pt>
                <c:pt idx="30">
                  <c:v>8.7692707753124779</c:v>
                </c:pt>
                <c:pt idx="31">
                  <c:v>8.6311060751218207</c:v>
                </c:pt>
                <c:pt idx="32">
                  <c:v>8.52387748541455</c:v>
                </c:pt>
                <c:pt idx="33">
                  <c:v>8.4087114834348125</c:v>
                </c:pt>
                <c:pt idx="34">
                  <c:v>8.2914600726328249</c:v>
                </c:pt>
                <c:pt idx="35">
                  <c:v>8.1860644910768574</c:v>
                </c:pt>
                <c:pt idx="36">
                  <c:v>8.0805874283458987</c:v>
                </c:pt>
                <c:pt idx="37">
                  <c:v>7.972679616656535</c:v>
                </c:pt>
                <c:pt idx="38">
                  <c:v>7.8791134466218748</c:v>
                </c:pt>
                <c:pt idx="39">
                  <c:v>7.7813602263648898</c:v>
                </c:pt>
                <c:pt idx="40">
                  <c:v>7.6984178010904474</c:v>
                </c:pt>
                <c:pt idx="41">
                  <c:v>7.6110505660713663</c:v>
                </c:pt>
                <c:pt idx="42">
                  <c:v>7.5289395034104327</c:v>
                </c:pt>
                <c:pt idx="43">
                  <c:v>7.4464719606089433</c:v>
                </c:pt>
                <c:pt idx="44">
                  <c:v>7.3693010124672558</c:v>
                </c:pt>
                <c:pt idx="45">
                  <c:v>7.2957025045912758</c:v>
                </c:pt>
                <c:pt idx="46">
                  <c:v>7.2171918913499473</c:v>
                </c:pt>
                <c:pt idx="47">
                  <c:v>7.1566596537686626</c:v>
                </c:pt>
                <c:pt idx="48">
                  <c:v>7.0832728059761356</c:v>
                </c:pt>
                <c:pt idx="49">
                  <c:v>7.0188584360070418</c:v>
                </c:pt>
                <c:pt idx="50">
                  <c:v>6.9506889297002097</c:v>
                </c:pt>
                <c:pt idx="51">
                  <c:v>6.887050540608497</c:v>
                </c:pt>
                <c:pt idx="52">
                  <c:v>6.8333569925807565</c:v>
                </c:pt>
                <c:pt idx="53">
                  <c:v>6.7719443763666369</c:v>
                </c:pt>
                <c:pt idx="54">
                  <c:v>6.725155084775432</c:v>
                </c:pt>
                <c:pt idx="55">
                  <c:v>6.6621055244873206</c:v>
                </c:pt>
                <c:pt idx="56">
                  <c:v>6.6171591079084493</c:v>
                </c:pt>
                <c:pt idx="57">
                  <c:v>6.5620437770344031</c:v>
                </c:pt>
                <c:pt idx="58">
                  <c:v>6.5162348058297237</c:v>
                </c:pt>
                <c:pt idx="59">
                  <c:v>6.4718469808996666</c:v>
                </c:pt>
                <c:pt idx="60">
                  <c:v>6.4226161186314972</c:v>
                </c:pt>
                <c:pt idx="61">
                  <c:v>6.3823217678868689</c:v>
                </c:pt>
                <c:pt idx="62">
                  <c:v>6.3375316296553326</c:v>
                </c:pt>
                <c:pt idx="63">
                  <c:v>6.3008924734947493</c:v>
                </c:pt>
                <c:pt idx="64">
                  <c:v>6.2695731468602682</c:v>
                </c:pt>
                <c:pt idx="65">
                  <c:v>6.2365627675590352</c:v>
                </c:pt>
                <c:pt idx="66">
                  <c:v>6.2062056190182169</c:v>
                </c:pt>
                <c:pt idx="67">
                  <c:v>6.1788174407908771</c:v>
                </c:pt>
                <c:pt idx="68">
                  <c:v>6.1468694996228317</c:v>
                </c:pt>
                <c:pt idx="69">
                  <c:v>6.1190917395276001</c:v>
                </c:pt>
                <c:pt idx="70">
                  <c:v>6.0933583293812861</c:v>
                </c:pt>
                <c:pt idx="71">
                  <c:v>6.0643726745240842</c:v>
                </c:pt>
                <c:pt idx="72">
                  <c:v>6.0390492165394045</c:v>
                </c:pt>
                <c:pt idx="73">
                  <c:v>6.0136439590939039</c:v>
                </c:pt>
                <c:pt idx="74">
                  <c:v>5.9887320447000638</c:v>
                </c:pt>
                <c:pt idx="75">
                  <c:v>5.9658695728285736</c:v>
                </c:pt>
                <c:pt idx="76">
                  <c:v>5.9422705875238311</c:v>
                </c:pt>
                <c:pt idx="77">
                  <c:v>5.9200217707514433</c:v>
                </c:pt>
                <c:pt idx="78">
                  <c:v>5.8993312814506211</c:v>
                </c:pt>
                <c:pt idx="79">
                  <c:v>5.8778320278309151</c:v>
                </c:pt>
                <c:pt idx="80">
                  <c:v>5.8579588965666511</c:v>
                </c:pt>
                <c:pt idx="81">
                  <c:v>5.8395444693061052</c:v>
                </c:pt>
                <c:pt idx="82">
                  <c:v>5.8202799005675026</c:v>
                </c:pt>
                <c:pt idx="83">
                  <c:v>5.8026755107692001</c:v>
                </c:pt>
                <c:pt idx="84">
                  <c:v>5.7865482855533257</c:v>
                </c:pt>
                <c:pt idx="85">
                  <c:v>5.7700559864792176</c:v>
                </c:pt>
                <c:pt idx="86">
                  <c:v>5.75445138661226</c:v>
                </c:pt>
                <c:pt idx="87">
                  <c:v>5.7407676417883868</c:v>
                </c:pt>
                <c:pt idx="88">
                  <c:v>5.727303514193955</c:v>
                </c:pt>
                <c:pt idx="89">
                  <c:v>5.7136267716585571</c:v>
                </c:pt>
                <c:pt idx="90">
                  <c:v>5.7023619992170183</c:v>
                </c:pt>
                <c:pt idx="91">
                  <c:v>5.6941139399649225</c:v>
                </c:pt>
                <c:pt idx="92">
                  <c:v>5.6807398872631563</c:v>
                </c:pt>
                <c:pt idx="93">
                  <c:v>5.6721986867526253</c:v>
                </c:pt>
                <c:pt idx="94">
                  <c:v>5.6654927223942737</c:v>
                </c:pt>
                <c:pt idx="95">
                  <c:v>5.6566688840580204</c:v>
                </c:pt>
                <c:pt idx="96">
                  <c:v>5.6509161857898116</c:v>
                </c:pt>
                <c:pt idx="97">
                  <c:v>5.6468430818981279</c:v>
                </c:pt>
                <c:pt idx="98">
                  <c:v>5.6420477874359838</c:v>
                </c:pt>
                <c:pt idx="99">
                  <c:v>5.6395291915857975</c:v>
                </c:pt>
                <c:pt idx="100">
                  <c:v>5.6378817440790883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15.072123426619056</c:v>
                </c:pt>
                <c:pt idx="1">
                  <c:v>14.183882410164546</c:v>
                </c:pt>
                <c:pt idx="2">
                  <c:v>13.683060871009454</c:v>
                </c:pt>
                <c:pt idx="3">
                  <c:v>13.316793802569606</c:v>
                </c:pt>
                <c:pt idx="4">
                  <c:v>13.012983581080279</c:v>
                </c:pt>
                <c:pt idx="5">
                  <c:v>12.75161608911772</c:v>
                </c:pt>
                <c:pt idx="6">
                  <c:v>12.532493504798737</c:v>
                </c:pt>
                <c:pt idx="7">
                  <c:v>12.380479992407436</c:v>
                </c:pt>
                <c:pt idx="8">
                  <c:v>12.279774714389092</c:v>
                </c:pt>
                <c:pt idx="9">
                  <c:v>12.289182375760737</c:v>
                </c:pt>
                <c:pt idx="10">
                  <c:v>12.30412816010819</c:v>
                </c:pt>
                <c:pt idx="11">
                  <c:v>12.197640966628311</c:v>
                </c:pt>
                <c:pt idx="12">
                  <c:v>12.076167356720015</c:v>
                </c:pt>
                <c:pt idx="13">
                  <c:v>11.858241490989766</c:v>
                </c:pt>
                <c:pt idx="14">
                  <c:v>11.664549843996534</c:v>
                </c:pt>
                <c:pt idx="15">
                  <c:v>11.516759991932899</c:v>
                </c:pt>
                <c:pt idx="16">
                  <c:v>11.372672108004222</c:v>
                </c:pt>
                <c:pt idx="17">
                  <c:v>11.257977234171287</c:v>
                </c:pt>
                <c:pt idx="18">
                  <c:v>11.086626113674923</c:v>
                </c:pt>
                <c:pt idx="19">
                  <c:v>10.944074834209248</c:v>
                </c:pt>
                <c:pt idx="20">
                  <c:v>10.766883964267496</c:v>
                </c:pt>
                <c:pt idx="21">
                  <c:v>10.595126819546106</c:v>
                </c:pt>
                <c:pt idx="22">
                  <c:v>10.421469457724838</c:v>
                </c:pt>
                <c:pt idx="23">
                  <c:v>10.235527861150986</c:v>
                </c:pt>
                <c:pt idx="24">
                  <c:v>10.048636600903988</c:v>
                </c:pt>
                <c:pt idx="25">
                  <c:v>9.8793473360777284</c:v>
                </c:pt>
                <c:pt idx="26">
                  <c:v>9.7311105311235817</c:v>
                </c:pt>
                <c:pt idx="27">
                  <c:v>9.5896741129156666</c:v>
                </c:pt>
                <c:pt idx="28">
                  <c:v>9.4416434342116169</c:v>
                </c:pt>
                <c:pt idx="29">
                  <c:v>9.2811570948951889</c:v>
                </c:pt>
                <c:pt idx="30">
                  <c:v>9.1182681242807817</c:v>
                </c:pt>
                <c:pt idx="31">
                  <c:v>8.9521004116593286</c:v>
                </c:pt>
                <c:pt idx="32">
                  <c:v>8.771960601710699</c:v>
                </c:pt>
                <c:pt idx="33">
                  <c:v>8.581672262228178</c:v>
                </c:pt>
                <c:pt idx="34">
                  <c:v>8.4326189600559953</c:v>
                </c:pt>
                <c:pt idx="35">
                  <c:v>8.2979348819000389</c:v>
                </c:pt>
                <c:pt idx="36">
                  <c:v>8.1664607381395875</c:v>
                </c:pt>
                <c:pt idx="37">
                  <c:v>8.0454477240102982</c:v>
                </c:pt>
                <c:pt idx="38">
                  <c:v>7.9318027594224896</c:v>
                </c:pt>
                <c:pt idx="39">
                  <c:v>7.8226643968063776</c:v>
                </c:pt>
                <c:pt idx="40">
                  <c:v>7.7131125953519266</c:v>
                </c:pt>
                <c:pt idx="41">
                  <c:v>7.6174130710735168</c:v>
                </c:pt>
                <c:pt idx="42">
                  <c:v>7.5275779127566969</c:v>
                </c:pt>
                <c:pt idx="43">
                  <c:v>7.4312036586667931</c:v>
                </c:pt>
                <c:pt idx="44">
                  <c:v>7.3506026597700869</c:v>
                </c:pt>
                <c:pt idx="45">
                  <c:v>7.267341297616646</c:v>
                </c:pt>
                <c:pt idx="46">
                  <c:v>7.1838325839630812</c:v>
                </c:pt>
                <c:pt idx="47">
                  <c:v>7.1164376045460465</c:v>
                </c:pt>
                <c:pt idx="48">
                  <c:v>7.0380354833734726</c:v>
                </c:pt>
                <c:pt idx="49">
                  <c:v>6.9710236911724603</c:v>
                </c:pt>
                <c:pt idx="50">
                  <c:v>6.9045027463727724</c:v>
                </c:pt>
                <c:pt idx="51">
                  <c:v>6.8386224241633338</c:v>
                </c:pt>
                <c:pt idx="52">
                  <c:v>6.786936637680471</c:v>
                </c:pt>
                <c:pt idx="53">
                  <c:v>6.7214724235701651</c:v>
                </c:pt>
                <c:pt idx="54">
                  <c:v>6.6717007936602082</c:v>
                </c:pt>
                <c:pt idx="55">
                  <c:v>6.6157284709287838</c:v>
                </c:pt>
                <c:pt idx="56">
                  <c:v>6.5659022694648463</c:v>
                </c:pt>
                <c:pt idx="57">
                  <c:v>6.5228325602363206</c:v>
                </c:pt>
                <c:pt idx="58">
                  <c:v>6.4819679570071065</c:v>
                </c:pt>
                <c:pt idx="59">
                  <c:v>6.4451576643374899</c:v>
                </c:pt>
                <c:pt idx="60">
                  <c:v>6.4109119381206012</c:v>
                </c:pt>
                <c:pt idx="61">
                  <c:v>6.3728696333028836</c:v>
                </c:pt>
                <c:pt idx="62">
                  <c:v>6.339248810696029</c:v>
                </c:pt>
                <c:pt idx="63">
                  <c:v>6.3050715955061536</c:v>
                </c:pt>
                <c:pt idx="64">
                  <c:v>6.2722930729716584</c:v>
                </c:pt>
                <c:pt idx="65">
                  <c:v>6.2414352318697901</c:v>
                </c:pt>
                <c:pt idx="66">
                  <c:v>6.2095515048699177</c:v>
                </c:pt>
                <c:pt idx="67">
                  <c:v>6.1796154484951282</c:v>
                </c:pt>
                <c:pt idx="68">
                  <c:v>6.1514514847021697</c:v>
                </c:pt>
                <c:pt idx="69">
                  <c:v>6.1215136488201871</c:v>
                </c:pt>
                <c:pt idx="70">
                  <c:v>6.0941555052020924</c:v>
                </c:pt>
                <c:pt idx="71">
                  <c:v>6.0684653529949113</c:v>
                </c:pt>
                <c:pt idx="72">
                  <c:v>6.0407990580475239</c:v>
                </c:pt>
                <c:pt idx="73">
                  <c:v>6.0157797800529096</c:v>
                </c:pt>
                <c:pt idx="74">
                  <c:v>5.9923715492389631</c:v>
                </c:pt>
                <c:pt idx="75">
                  <c:v>5.9670420438233318</c:v>
                </c:pt>
                <c:pt idx="76">
                  <c:v>5.9442812570438832</c:v>
                </c:pt>
                <c:pt idx="77">
                  <c:v>5.9229817422561775</c:v>
                </c:pt>
                <c:pt idx="78">
                  <c:v>5.9000524954622575</c:v>
                </c:pt>
                <c:pt idx="79">
                  <c:v>5.8794099154140937</c:v>
                </c:pt>
                <c:pt idx="80">
                  <c:v>5.8603703747642149</c:v>
                </c:pt>
                <c:pt idx="81">
                  <c:v>5.8400059910075566</c:v>
                </c:pt>
                <c:pt idx="82">
                  <c:v>5.8215231395252278</c:v>
                </c:pt>
                <c:pt idx="83">
                  <c:v>5.8044149573511445</c:v>
                </c:pt>
                <c:pt idx="84">
                  <c:v>5.7870953104053715</c:v>
                </c:pt>
                <c:pt idx="85">
                  <c:v>5.7707965074205436</c:v>
                </c:pt>
                <c:pt idx="86">
                  <c:v>5.7557406902115247</c:v>
                </c:pt>
                <c:pt idx="87">
                  <c:v>5.7436275847342024</c:v>
                </c:pt>
                <c:pt idx="88">
                  <c:v>5.7271499412762621</c:v>
                </c:pt>
                <c:pt idx="89">
                  <c:v>5.7145809853724536</c:v>
                </c:pt>
                <c:pt idx="90">
                  <c:v>5.7039822405181937</c:v>
                </c:pt>
                <c:pt idx="91">
                  <c:v>5.6913489257708232</c:v>
                </c:pt>
                <c:pt idx="92">
                  <c:v>5.6814483409061252</c:v>
                </c:pt>
                <c:pt idx="93">
                  <c:v>5.6731691836807325</c:v>
                </c:pt>
                <c:pt idx="94">
                  <c:v>5.6641450061096421</c:v>
                </c:pt>
                <c:pt idx="95">
                  <c:v>5.6571242570557487</c:v>
                </c:pt>
                <c:pt idx="96">
                  <c:v>5.6514716524503816</c:v>
                </c:pt>
                <c:pt idx="97">
                  <c:v>5.6491138054168184</c:v>
                </c:pt>
                <c:pt idx="98">
                  <c:v>5.6421885565823979</c:v>
                </c:pt>
                <c:pt idx="99">
                  <c:v>5.6397761379948532</c:v>
                </c:pt>
                <c:pt idx="100">
                  <c:v>5.6381351357764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15.079950038217033</c:v>
                </c:pt>
                <c:pt idx="1">
                  <c:v>14.193915102253872</c:v>
                </c:pt>
                <c:pt idx="2">
                  <c:v>13.699878824033856</c:v>
                </c:pt>
                <c:pt idx="3">
                  <c:v>13.34563486885032</c:v>
                </c:pt>
                <c:pt idx="4">
                  <c:v>13.061388117298332</c:v>
                </c:pt>
                <c:pt idx="5">
                  <c:v>12.829218321806081</c:v>
                </c:pt>
                <c:pt idx="6">
                  <c:v>12.655172722357896</c:v>
                </c:pt>
                <c:pt idx="7">
                  <c:v>12.569676926231804</c:v>
                </c:pt>
                <c:pt idx="8">
                  <c:v>12.583233347625884</c:v>
                </c:pt>
                <c:pt idx="9">
                  <c:v>12.742766913368508</c:v>
                </c:pt>
                <c:pt idx="10">
                  <c:v>12.827451762644246</c:v>
                </c:pt>
                <c:pt idx="11">
                  <c:v>12.899247590462521</c:v>
                </c:pt>
                <c:pt idx="12">
                  <c:v>12.652416248764936</c:v>
                </c:pt>
                <c:pt idx="13">
                  <c:v>12.51094051192185</c:v>
                </c:pt>
                <c:pt idx="14">
                  <c:v>12.288608340634962</c:v>
                </c:pt>
                <c:pt idx="15">
                  <c:v>12.010040826979361</c:v>
                </c:pt>
                <c:pt idx="16">
                  <c:v>11.744335862493239</c:v>
                </c:pt>
                <c:pt idx="17">
                  <c:v>11.471067280624894</c:v>
                </c:pt>
                <c:pt idx="18">
                  <c:v>11.219278909789157</c:v>
                </c:pt>
                <c:pt idx="19">
                  <c:v>11.001487295166012</c:v>
                </c:pt>
                <c:pt idx="20">
                  <c:v>10.745778415764061</c:v>
                </c:pt>
                <c:pt idx="21">
                  <c:v>10.54084338472437</c:v>
                </c:pt>
                <c:pt idx="22">
                  <c:v>10.341360899312093</c:v>
                </c:pt>
                <c:pt idx="23">
                  <c:v>10.133381555153706</c:v>
                </c:pt>
                <c:pt idx="24">
                  <c:v>9.9194086612852086</c:v>
                </c:pt>
                <c:pt idx="25">
                  <c:v>9.7005074476613036</c:v>
                </c:pt>
                <c:pt idx="26">
                  <c:v>9.5334199586137469</c:v>
                </c:pt>
                <c:pt idx="27">
                  <c:v>9.3635562349695203</c:v>
                </c:pt>
                <c:pt idx="28">
                  <c:v>9.173780503719172</c:v>
                </c:pt>
                <c:pt idx="29">
                  <c:v>9.0162726272813707</c:v>
                </c:pt>
                <c:pt idx="30">
                  <c:v>8.8617467981581246</c:v>
                </c:pt>
                <c:pt idx="31">
                  <c:v>8.7172006487574816</c:v>
                </c:pt>
                <c:pt idx="32">
                  <c:v>8.5758829999440724</c:v>
                </c:pt>
                <c:pt idx="33">
                  <c:v>8.4315322234857675</c:v>
                </c:pt>
                <c:pt idx="34">
                  <c:v>8.3195883745642316</c:v>
                </c:pt>
                <c:pt idx="35">
                  <c:v>8.1884517440017905</c:v>
                </c:pt>
                <c:pt idx="36">
                  <c:v>8.0745996532503117</c:v>
                </c:pt>
                <c:pt idx="37">
                  <c:v>7.9624578214425519</c:v>
                </c:pt>
                <c:pt idx="38">
                  <c:v>7.8520933614213018</c:v>
                </c:pt>
                <c:pt idx="39">
                  <c:v>7.755007923043939</c:v>
                </c:pt>
                <c:pt idx="40">
                  <c:v>7.6446296676050052</c:v>
                </c:pt>
                <c:pt idx="41">
                  <c:v>7.5574724557707711</c:v>
                </c:pt>
                <c:pt idx="42">
                  <c:v>7.4576338994425901</c:v>
                </c:pt>
                <c:pt idx="43">
                  <c:v>7.3780149512499777</c:v>
                </c:pt>
                <c:pt idx="44">
                  <c:v>7.2900971271974804</c:v>
                </c:pt>
                <c:pt idx="45">
                  <c:v>7.2144986111370057</c:v>
                </c:pt>
                <c:pt idx="46">
                  <c:v>7.1334274155962785</c:v>
                </c:pt>
                <c:pt idx="47">
                  <c:v>7.0694248802222184</c:v>
                </c:pt>
                <c:pt idx="48">
                  <c:v>6.9905009228015889</c:v>
                </c:pt>
                <c:pt idx="49">
                  <c:v>6.9289051285397365</c:v>
                </c:pt>
                <c:pt idx="50">
                  <c:v>6.8621677448220559</c:v>
                </c:pt>
                <c:pt idx="51">
                  <c:v>6.8029809287671723</c:v>
                </c:pt>
                <c:pt idx="52">
                  <c:v>6.7450711209708967</c:v>
                </c:pt>
                <c:pt idx="53">
                  <c:v>6.6903592401334793</c:v>
                </c:pt>
                <c:pt idx="54">
                  <c:v>6.6391648179564129</c:v>
                </c:pt>
                <c:pt idx="55">
                  <c:v>6.5983859361309456</c:v>
                </c:pt>
                <c:pt idx="56">
                  <c:v>6.55713801010421</c:v>
                </c:pt>
                <c:pt idx="57">
                  <c:v>6.5176301709513256</c:v>
                </c:pt>
                <c:pt idx="58">
                  <c:v>6.4802352677988848</c:v>
                </c:pt>
                <c:pt idx="59">
                  <c:v>6.4425327641170025</c:v>
                </c:pt>
                <c:pt idx="60">
                  <c:v>6.4058175649223559</c:v>
                </c:pt>
                <c:pt idx="61">
                  <c:v>6.3711459517906084</c:v>
                </c:pt>
                <c:pt idx="62">
                  <c:v>6.3384634887492792</c:v>
                </c:pt>
                <c:pt idx="63">
                  <c:v>6.3025171044536865</c:v>
                </c:pt>
                <c:pt idx="64">
                  <c:v>6.270332767845491</c:v>
                </c:pt>
                <c:pt idx="65">
                  <c:v>6.2405831360340054</c:v>
                </c:pt>
                <c:pt idx="66">
                  <c:v>6.2072821162916414</c:v>
                </c:pt>
                <c:pt idx="67">
                  <c:v>6.1774351708581126</c:v>
                </c:pt>
                <c:pt idx="68">
                  <c:v>6.1491732070617626</c:v>
                </c:pt>
                <c:pt idx="69">
                  <c:v>6.1196420648384624</c:v>
                </c:pt>
                <c:pt idx="70">
                  <c:v>6.0919878451184735</c:v>
                </c:pt>
                <c:pt idx="71">
                  <c:v>6.0655744672918095</c:v>
                </c:pt>
                <c:pt idx="72">
                  <c:v>6.04249659775172</c:v>
                </c:pt>
                <c:pt idx="73">
                  <c:v>6.0135463544676657</c:v>
                </c:pt>
                <c:pt idx="74">
                  <c:v>5.9893913238008238</c:v>
                </c:pt>
                <c:pt idx="75">
                  <c:v>5.9663529762681513</c:v>
                </c:pt>
                <c:pt idx="76">
                  <c:v>5.9425551350645982</c:v>
                </c:pt>
                <c:pt idx="77">
                  <c:v>5.9201483939523865</c:v>
                </c:pt>
                <c:pt idx="78">
                  <c:v>5.8989474469156056</c:v>
                </c:pt>
                <c:pt idx="79">
                  <c:v>5.8794720456367351</c:v>
                </c:pt>
                <c:pt idx="80">
                  <c:v>5.8578087656829663</c:v>
                </c:pt>
                <c:pt idx="81">
                  <c:v>5.8387576667101655</c:v>
                </c:pt>
                <c:pt idx="82">
                  <c:v>5.8206647899927288</c:v>
                </c:pt>
                <c:pt idx="83">
                  <c:v>5.8055826699725959</c:v>
                </c:pt>
                <c:pt idx="84">
                  <c:v>5.785586398463864</c:v>
                </c:pt>
                <c:pt idx="85">
                  <c:v>5.7696877388564749</c:v>
                </c:pt>
                <c:pt idx="86">
                  <c:v>5.7548103130068435</c:v>
                </c:pt>
                <c:pt idx="87">
                  <c:v>5.7425499151768236</c:v>
                </c:pt>
                <c:pt idx="88">
                  <c:v>5.7262478328144537</c:v>
                </c:pt>
                <c:pt idx="89">
                  <c:v>5.7136201785947351</c:v>
                </c:pt>
                <c:pt idx="90">
                  <c:v>5.7023377640237873</c:v>
                </c:pt>
                <c:pt idx="91">
                  <c:v>5.6923629313398321</c:v>
                </c:pt>
                <c:pt idx="92">
                  <c:v>5.6806427918942601</c:v>
                </c:pt>
                <c:pt idx="93">
                  <c:v>5.6718562293767825</c:v>
                </c:pt>
                <c:pt idx="94">
                  <c:v>5.6642750880856081</c:v>
                </c:pt>
                <c:pt idx="95">
                  <c:v>5.6586003243787406</c:v>
                </c:pt>
                <c:pt idx="96">
                  <c:v>5.6507201580880313</c:v>
                </c:pt>
                <c:pt idx="97">
                  <c:v>5.6460841520478739</c:v>
                </c:pt>
                <c:pt idx="98">
                  <c:v>5.6428783952573589</c:v>
                </c:pt>
                <c:pt idx="99">
                  <c:v>5.6428045711302914</c:v>
                </c:pt>
                <c:pt idx="100">
                  <c:v>5.6382133069853282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14.999010649178016</c:v>
                </c:pt>
                <c:pt idx="1">
                  <c:v>14.111113808727525</c:v>
                </c:pt>
                <c:pt idx="2">
                  <c:v>13.601510125671831</c:v>
                </c:pt>
                <c:pt idx="3">
                  <c:v>13.218610113836037</c:v>
                </c:pt>
                <c:pt idx="4">
                  <c:v>12.887801850632311</c:v>
                </c:pt>
                <c:pt idx="5">
                  <c:v>12.587872561902708</c:v>
                </c:pt>
                <c:pt idx="6">
                  <c:v>12.311398778182078</c:v>
                </c:pt>
                <c:pt idx="7">
                  <c:v>12.058432698348145</c:v>
                </c:pt>
                <c:pt idx="8">
                  <c:v>11.836372602872759</c:v>
                </c:pt>
                <c:pt idx="9">
                  <c:v>11.660404419909627</c:v>
                </c:pt>
                <c:pt idx="10">
                  <c:v>11.507154584548525</c:v>
                </c:pt>
                <c:pt idx="11">
                  <c:v>11.310546904636901</c:v>
                </c:pt>
                <c:pt idx="12">
                  <c:v>11.128569174134846</c:v>
                </c:pt>
                <c:pt idx="13">
                  <c:v>10.955814256970225</c:v>
                </c:pt>
                <c:pt idx="14">
                  <c:v>10.795784637141926</c:v>
                </c:pt>
                <c:pt idx="15">
                  <c:v>10.613955005781328</c:v>
                </c:pt>
                <c:pt idx="16">
                  <c:v>10.444955069512519</c:v>
                </c:pt>
                <c:pt idx="17">
                  <c:v>10.286145446710105</c:v>
                </c:pt>
                <c:pt idx="18">
                  <c:v>10.118996446227563</c:v>
                </c:pt>
                <c:pt idx="19">
                  <c:v>9.9601482812305573</c:v>
                </c:pt>
                <c:pt idx="20">
                  <c:v>9.8106318795541227</c:v>
                </c:pt>
                <c:pt idx="21">
                  <c:v>9.6655305317912372</c:v>
                </c:pt>
                <c:pt idx="22">
                  <c:v>9.531381540413161</c:v>
                </c:pt>
                <c:pt idx="23">
                  <c:v>9.4032763900227305</c:v>
                </c:pt>
                <c:pt idx="24">
                  <c:v>9.2687878024575969</c:v>
                </c:pt>
                <c:pt idx="25">
                  <c:v>9.1625849369819985</c:v>
                </c:pt>
                <c:pt idx="26">
                  <c:v>9.0351098149064217</c:v>
                </c:pt>
                <c:pt idx="27">
                  <c:v>8.9327654176365439</c:v>
                </c:pt>
                <c:pt idx="28">
                  <c:v>8.8252326947063668</c:v>
                </c:pt>
                <c:pt idx="29">
                  <c:v>8.72347310695611</c:v>
                </c:pt>
                <c:pt idx="30">
                  <c:v>8.6279913446977154</c:v>
                </c:pt>
                <c:pt idx="31">
                  <c:v>8.5219493246011453</c:v>
                </c:pt>
                <c:pt idx="32">
                  <c:v>8.4266496514510987</c:v>
                </c:pt>
                <c:pt idx="33">
                  <c:v>8.3373397995198921</c:v>
                </c:pt>
                <c:pt idx="34">
                  <c:v>8.2405205927607454</c:v>
                </c:pt>
                <c:pt idx="35">
                  <c:v>8.1625837230546061</c:v>
                </c:pt>
                <c:pt idx="36">
                  <c:v>8.0672376171819291</c:v>
                </c:pt>
                <c:pt idx="37">
                  <c:v>7.9851879614820858</c:v>
                </c:pt>
                <c:pt idx="38">
                  <c:v>7.9026852073843195</c:v>
                </c:pt>
                <c:pt idx="39">
                  <c:v>7.8194395297245292</c:v>
                </c:pt>
                <c:pt idx="40">
                  <c:v>7.7445896773684471</c:v>
                </c:pt>
                <c:pt idx="41">
                  <c:v>7.6662555499242799</c:v>
                </c:pt>
                <c:pt idx="42">
                  <c:v>7.5975569711297721</c:v>
                </c:pt>
                <c:pt idx="43">
                  <c:v>7.5215274848334968</c:v>
                </c:pt>
                <c:pt idx="44">
                  <c:v>7.4520343905629272</c:v>
                </c:pt>
                <c:pt idx="45">
                  <c:v>7.3852277176040699</c:v>
                </c:pt>
                <c:pt idx="46">
                  <c:v>7.3215808976386079</c:v>
                </c:pt>
                <c:pt idx="47">
                  <c:v>7.263634680691573</c:v>
                </c:pt>
                <c:pt idx="48">
                  <c:v>7.1907453210686185</c:v>
                </c:pt>
                <c:pt idx="49">
                  <c:v>7.1325305226867863</c:v>
                </c:pt>
                <c:pt idx="50">
                  <c:v>7.0707610414283062</c:v>
                </c:pt>
                <c:pt idx="51">
                  <c:v>7.0127177102901577</c:v>
                </c:pt>
                <c:pt idx="52">
                  <c:v>6.9606450810144791</c:v>
                </c:pt>
                <c:pt idx="53">
                  <c:v>6.9001763229532429</c:v>
                </c:pt>
                <c:pt idx="54">
                  <c:v>6.8534401184793126</c:v>
                </c:pt>
                <c:pt idx="55">
                  <c:v>6.795200434586004</c:v>
                </c:pt>
                <c:pt idx="56">
                  <c:v>6.7520040423782062</c:v>
                </c:pt>
                <c:pt idx="57">
                  <c:v>6.696769739218051</c:v>
                </c:pt>
                <c:pt idx="58">
                  <c:v>6.6597640732119601</c:v>
                </c:pt>
                <c:pt idx="59">
                  <c:v>6.6048375006448987</c:v>
                </c:pt>
                <c:pt idx="60">
                  <c:v>6.563582178332001</c:v>
                </c:pt>
                <c:pt idx="61">
                  <c:v>6.5188407600399385</c:v>
                </c:pt>
                <c:pt idx="62">
                  <c:v>6.4750216230816173</c:v>
                </c:pt>
                <c:pt idx="63">
                  <c:v>6.4298993350712745</c:v>
                </c:pt>
                <c:pt idx="64">
                  <c:v>6.3963491133777817</c:v>
                </c:pt>
                <c:pt idx="65">
                  <c:v>6.3485267473726079</c:v>
                </c:pt>
                <c:pt idx="66">
                  <c:v>6.310669511303181</c:v>
                </c:pt>
                <c:pt idx="67">
                  <c:v>6.2741054113848183</c:v>
                </c:pt>
                <c:pt idx="68">
                  <c:v>6.2355398486839508</c:v>
                </c:pt>
                <c:pt idx="69">
                  <c:v>6.2022797556364173</c:v>
                </c:pt>
                <c:pt idx="70">
                  <c:v>6.1672385276274673</c:v>
                </c:pt>
                <c:pt idx="71">
                  <c:v>6.1322586029516648</c:v>
                </c:pt>
                <c:pt idx="72">
                  <c:v>6.104136761059638</c:v>
                </c:pt>
                <c:pt idx="73">
                  <c:v>6.0643451316959487</c:v>
                </c:pt>
                <c:pt idx="74">
                  <c:v>6.0405749160113968</c:v>
                </c:pt>
                <c:pt idx="75">
                  <c:v>6.0038930651363058</c:v>
                </c:pt>
                <c:pt idx="76">
                  <c:v>5.981930994297576</c:v>
                </c:pt>
                <c:pt idx="77">
                  <c:v>5.9490144427011105</c:v>
                </c:pt>
                <c:pt idx="78">
                  <c:v>5.9296031367883746</c:v>
                </c:pt>
                <c:pt idx="79">
                  <c:v>5.9004952823746866</c:v>
                </c:pt>
                <c:pt idx="80">
                  <c:v>5.881009926891223</c:v>
                </c:pt>
                <c:pt idx="81">
                  <c:v>5.8503446036375335</c:v>
                </c:pt>
                <c:pt idx="82">
                  <c:v>5.8238497279285211</c:v>
                </c:pt>
                <c:pt idx="83">
                  <c:v>5.8045910733849437</c:v>
                </c:pt>
                <c:pt idx="84">
                  <c:v>5.7870844195454456</c:v>
                </c:pt>
                <c:pt idx="85">
                  <c:v>5.770560439927289</c:v>
                </c:pt>
                <c:pt idx="86">
                  <c:v>5.7547435730131786</c:v>
                </c:pt>
                <c:pt idx="87">
                  <c:v>5.7401846383558599</c:v>
                </c:pt>
                <c:pt idx="88">
                  <c:v>5.726177433696801</c:v>
                </c:pt>
                <c:pt idx="89">
                  <c:v>5.7130691422692559</c:v>
                </c:pt>
                <c:pt idx="90">
                  <c:v>5.7009917786767597</c:v>
                </c:pt>
                <c:pt idx="91">
                  <c:v>5.6899401837279102</c:v>
                </c:pt>
                <c:pt idx="92">
                  <c:v>5.6796867460372882</c:v>
                </c:pt>
                <c:pt idx="93">
                  <c:v>5.670545569316773</c:v>
                </c:pt>
                <c:pt idx="94">
                  <c:v>5.6623600569331956</c:v>
                </c:pt>
                <c:pt idx="95">
                  <c:v>5.6553387009156069</c:v>
                </c:pt>
                <c:pt idx="96">
                  <c:v>5.6492912181457875</c:v>
                </c:pt>
                <c:pt idx="97">
                  <c:v>5.6444415782269965</c:v>
                </c:pt>
                <c:pt idx="98">
                  <c:v>5.6408067761426857</c:v>
                </c:pt>
                <c:pt idx="99">
                  <c:v>5.6384344585428678</c:v>
                </c:pt>
                <c:pt idx="100">
                  <c:v>5.63678837300347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15.001818260907386</c:v>
                </c:pt>
                <c:pt idx="1">
                  <c:v>14.113605057491261</c:v>
                </c:pt>
                <c:pt idx="2">
                  <c:v>13.604155610654367</c:v>
                </c:pt>
                <c:pt idx="3">
                  <c:v>13.221256542984321</c:v>
                </c:pt>
                <c:pt idx="4">
                  <c:v>12.890618991691683</c:v>
                </c:pt>
                <c:pt idx="5">
                  <c:v>12.591158380094825</c:v>
                </c:pt>
                <c:pt idx="6">
                  <c:v>12.315020807052644</c:v>
                </c:pt>
                <c:pt idx="7">
                  <c:v>12.06276538054431</c:v>
                </c:pt>
                <c:pt idx="8">
                  <c:v>11.844463294039182</c:v>
                </c:pt>
                <c:pt idx="9">
                  <c:v>11.648727072367945</c:v>
                </c:pt>
                <c:pt idx="10">
                  <c:v>11.457627851001204</c:v>
                </c:pt>
                <c:pt idx="11">
                  <c:v>11.272375483927103</c:v>
                </c:pt>
                <c:pt idx="12">
                  <c:v>11.101593515739411</c:v>
                </c:pt>
                <c:pt idx="13">
                  <c:v>10.925915292821204</c:v>
                </c:pt>
                <c:pt idx="14">
                  <c:v>10.757564632360403</c:v>
                </c:pt>
                <c:pt idx="15">
                  <c:v>10.59786651586991</c:v>
                </c:pt>
                <c:pt idx="16">
                  <c:v>10.438406774254354</c:v>
                </c:pt>
                <c:pt idx="17">
                  <c:v>10.279175837719491</c:v>
                </c:pt>
                <c:pt idx="18">
                  <c:v>10.133257934954397</c:v>
                </c:pt>
                <c:pt idx="19">
                  <c:v>9.9914820131367197</c:v>
                </c:pt>
                <c:pt idx="20">
                  <c:v>9.8445407223744663</c:v>
                </c:pt>
                <c:pt idx="21">
                  <c:v>9.7175095335450319</c:v>
                </c:pt>
                <c:pt idx="22">
                  <c:v>9.5845247727173852</c:v>
                </c:pt>
                <c:pt idx="23">
                  <c:v>9.4520277814026983</c:v>
                </c:pt>
                <c:pt idx="24">
                  <c:v>9.3354662374758934</c:v>
                </c:pt>
                <c:pt idx="25">
                  <c:v>9.2238980961909327</c:v>
                </c:pt>
                <c:pt idx="26">
                  <c:v>9.1104786347093558</c:v>
                </c:pt>
                <c:pt idx="27">
                  <c:v>8.9931865964881759</c:v>
                </c:pt>
                <c:pt idx="28">
                  <c:v>8.8816929836008516</c:v>
                </c:pt>
                <c:pt idx="29">
                  <c:v>8.7668415329070442</c:v>
                </c:pt>
                <c:pt idx="30">
                  <c:v>8.6615482767120486</c:v>
                </c:pt>
                <c:pt idx="31">
                  <c:v>8.5682195832789585</c:v>
                </c:pt>
                <c:pt idx="32">
                  <c:v>8.464392535560485</c:v>
                </c:pt>
                <c:pt idx="33">
                  <c:v>8.362709121753884</c:v>
                </c:pt>
                <c:pt idx="34">
                  <c:v>8.2711682398828401</c:v>
                </c:pt>
                <c:pt idx="35">
                  <c:v>8.1817286528339626</c:v>
                </c:pt>
                <c:pt idx="36">
                  <c:v>8.0859935911377896</c:v>
                </c:pt>
                <c:pt idx="37">
                  <c:v>8.0021021648034605</c:v>
                </c:pt>
                <c:pt idx="38">
                  <c:v>7.9196459176127725</c:v>
                </c:pt>
                <c:pt idx="39">
                  <c:v>7.833517479374196</c:v>
                </c:pt>
                <c:pt idx="40">
                  <c:v>7.7550877956123951</c:v>
                </c:pt>
                <c:pt idx="41">
                  <c:v>7.6759902562094906</c:v>
                </c:pt>
                <c:pt idx="42">
                  <c:v>7.5986938680818357</c:v>
                </c:pt>
                <c:pt idx="43">
                  <c:v>7.5265851784186664</c:v>
                </c:pt>
                <c:pt idx="44">
                  <c:v>7.4507889280380457</c:v>
                </c:pt>
                <c:pt idx="45">
                  <c:v>7.3837322197572748</c:v>
                </c:pt>
                <c:pt idx="46">
                  <c:v>7.3149697681499832</c:v>
                </c:pt>
                <c:pt idx="47">
                  <c:v>7.2466924761117628</c:v>
                </c:pt>
                <c:pt idx="48">
                  <c:v>7.1890985543810819</c:v>
                </c:pt>
                <c:pt idx="49">
                  <c:v>7.120354952368527</c:v>
                </c:pt>
                <c:pt idx="50">
                  <c:v>7.0682787420070472</c:v>
                </c:pt>
                <c:pt idx="51">
                  <c:v>7.0068943117722968</c:v>
                </c:pt>
                <c:pt idx="52">
                  <c:v>6.9494317572172202</c:v>
                </c:pt>
                <c:pt idx="53">
                  <c:v>6.9042887177925687</c:v>
                </c:pt>
                <c:pt idx="54">
                  <c:v>6.8445398523931722</c:v>
                </c:pt>
                <c:pt idx="55">
                  <c:v>6.7986115098525355</c:v>
                </c:pt>
                <c:pt idx="56">
                  <c:v>6.7430307248394161</c:v>
                </c:pt>
                <c:pt idx="57">
                  <c:v>6.7036397117462005</c:v>
                </c:pt>
                <c:pt idx="58">
                  <c:v>6.6480583467455459</c:v>
                </c:pt>
                <c:pt idx="59">
                  <c:v>6.6017359026780911</c:v>
                </c:pt>
                <c:pt idx="60">
                  <c:v>6.5442127394261034</c:v>
                </c:pt>
                <c:pt idx="61">
                  <c:v>6.4989232531500587</c:v>
                </c:pt>
                <c:pt idx="62">
                  <c:v>6.4534241013818221</c:v>
                </c:pt>
                <c:pt idx="63">
                  <c:v>6.4102738991111723</c:v>
                </c:pt>
                <c:pt idx="64">
                  <c:v>6.3674049907926973</c:v>
                </c:pt>
                <c:pt idx="65">
                  <c:v>6.330324938013832</c:v>
                </c:pt>
                <c:pt idx="66">
                  <c:v>6.2864694709063746</c:v>
                </c:pt>
                <c:pt idx="67">
                  <c:v>6.2560639146258348</c:v>
                </c:pt>
                <c:pt idx="68">
                  <c:v>6.2131805066191079</c:v>
                </c:pt>
                <c:pt idx="69">
                  <c:v>6.1846462801049782</c:v>
                </c:pt>
                <c:pt idx="70">
                  <c:v>6.1448182464077012</c:v>
                </c:pt>
                <c:pt idx="71">
                  <c:v>6.1194585816404965</c:v>
                </c:pt>
                <c:pt idx="72">
                  <c:v>6.0814699783954635</c:v>
                </c:pt>
                <c:pt idx="73">
                  <c:v>6.0577844476343756</c:v>
                </c:pt>
                <c:pt idx="74">
                  <c:v>6.0293340293183704</c:v>
                </c:pt>
                <c:pt idx="75">
                  <c:v>5.9978235967926699</c:v>
                </c:pt>
                <c:pt idx="76">
                  <c:v>5.9609015906157996</c:v>
                </c:pt>
                <c:pt idx="77">
                  <c:v>5.9293563588382865</c:v>
                </c:pt>
                <c:pt idx="78">
                  <c:v>5.9052430872736279</c:v>
                </c:pt>
                <c:pt idx="79">
                  <c:v>5.8832760595647198</c:v>
                </c:pt>
                <c:pt idx="80">
                  <c:v>5.8626050139922015</c:v>
                </c:pt>
                <c:pt idx="81">
                  <c:v>5.84248031667319</c:v>
                </c:pt>
                <c:pt idx="82">
                  <c:v>5.8232580799512794</c:v>
                </c:pt>
                <c:pt idx="83">
                  <c:v>5.8049994925109116</c:v>
                </c:pt>
                <c:pt idx="84">
                  <c:v>5.7875699972450576</c:v>
                </c:pt>
                <c:pt idx="85">
                  <c:v>5.7710742819029397</c:v>
                </c:pt>
                <c:pt idx="86">
                  <c:v>5.7552040831122104</c:v>
                </c:pt>
                <c:pt idx="87">
                  <c:v>5.7405167688894734</c:v>
                </c:pt>
                <c:pt idx="88">
                  <c:v>5.7264306117418453</c:v>
                </c:pt>
                <c:pt idx="89">
                  <c:v>5.7133118737947131</c:v>
                </c:pt>
                <c:pt idx="90">
                  <c:v>5.7011936143372903</c:v>
                </c:pt>
                <c:pt idx="91">
                  <c:v>5.6900044949033566</c:v>
                </c:pt>
                <c:pt idx="92">
                  <c:v>5.679742485536563</c:v>
                </c:pt>
                <c:pt idx="93">
                  <c:v>5.6706068119535447</c:v>
                </c:pt>
                <c:pt idx="94">
                  <c:v>5.662403468325433</c:v>
                </c:pt>
                <c:pt idx="95">
                  <c:v>5.6553386402192363</c:v>
                </c:pt>
                <c:pt idx="96">
                  <c:v>5.649357518813348</c:v>
                </c:pt>
                <c:pt idx="97">
                  <c:v>5.6444864935403869</c:v>
                </c:pt>
                <c:pt idx="98">
                  <c:v>5.6408134325112016</c:v>
                </c:pt>
                <c:pt idx="99">
                  <c:v>5.6384531732567824</c:v>
                </c:pt>
                <c:pt idx="100">
                  <c:v>5.636811228558587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15.015015506953832</c:v>
                </c:pt>
                <c:pt idx="1">
                  <c:v>14.127329166678233</c:v>
                </c:pt>
                <c:pt idx="2">
                  <c:v>13.61895374568596</c:v>
                </c:pt>
                <c:pt idx="3">
                  <c:v>13.237804759538093</c:v>
                </c:pt>
                <c:pt idx="4">
                  <c:v>12.910838763775089</c:v>
                </c:pt>
                <c:pt idx="5">
                  <c:v>12.616110572771621</c:v>
                </c:pt>
                <c:pt idx="6">
                  <c:v>12.347132532395234</c:v>
                </c:pt>
                <c:pt idx="7">
                  <c:v>12.10554474249016</c:v>
                </c:pt>
                <c:pt idx="8">
                  <c:v>11.911062274927044</c:v>
                </c:pt>
                <c:pt idx="9">
                  <c:v>11.745112880073076</c:v>
                </c:pt>
                <c:pt idx="10">
                  <c:v>11.563973056494177</c:v>
                </c:pt>
                <c:pt idx="11">
                  <c:v>11.39508469823218</c:v>
                </c:pt>
                <c:pt idx="12">
                  <c:v>11.242026482600835</c:v>
                </c:pt>
                <c:pt idx="13">
                  <c:v>11.092116858849236</c:v>
                </c:pt>
                <c:pt idx="14">
                  <c:v>10.936242680356843</c:v>
                </c:pt>
                <c:pt idx="15">
                  <c:v>10.789846485321844</c:v>
                </c:pt>
                <c:pt idx="16">
                  <c:v>10.646516974353139</c:v>
                </c:pt>
                <c:pt idx="17">
                  <c:v>10.5122064854329</c:v>
                </c:pt>
                <c:pt idx="18">
                  <c:v>10.376336138560253</c:v>
                </c:pt>
                <c:pt idx="19">
                  <c:v>10.234910498360458</c:v>
                </c:pt>
                <c:pt idx="20">
                  <c:v>10.099461907313673</c:v>
                </c:pt>
                <c:pt idx="21">
                  <c:v>9.9740588236927348</c:v>
                </c:pt>
                <c:pt idx="22">
                  <c:v>9.8130305613322921</c:v>
                </c:pt>
                <c:pt idx="23">
                  <c:v>9.6507464717168148</c:v>
                </c:pt>
                <c:pt idx="24">
                  <c:v>9.4933299274491159</c:v>
                </c:pt>
                <c:pt idx="25">
                  <c:v>9.3428927618481747</c:v>
                </c:pt>
                <c:pt idx="26">
                  <c:v>9.2035761784313141</c:v>
                </c:pt>
                <c:pt idx="27">
                  <c:v>9.061269265689516</c:v>
                </c:pt>
                <c:pt idx="28">
                  <c:v>8.9237982457845231</c:v>
                </c:pt>
                <c:pt idx="29">
                  <c:v>8.7951335652666423</c:v>
                </c:pt>
                <c:pt idx="30">
                  <c:v>8.6787914293885251</c:v>
                </c:pt>
                <c:pt idx="31">
                  <c:v>8.5554146617762612</c:v>
                </c:pt>
                <c:pt idx="32">
                  <c:v>8.4425270920504953</c:v>
                </c:pt>
                <c:pt idx="33">
                  <c:v>8.3412998631167703</c:v>
                </c:pt>
                <c:pt idx="34">
                  <c:v>8.2400998442363296</c:v>
                </c:pt>
                <c:pt idx="35">
                  <c:v>8.1397216800264331</c:v>
                </c:pt>
                <c:pt idx="36">
                  <c:v>8.0465744486493538</c:v>
                </c:pt>
                <c:pt idx="37">
                  <c:v>7.9686395806319954</c:v>
                </c:pt>
                <c:pt idx="38">
                  <c:v>7.8799667370981297</c:v>
                </c:pt>
                <c:pt idx="39">
                  <c:v>7.7978193085869911</c:v>
                </c:pt>
                <c:pt idx="40">
                  <c:v>7.7292805162135849</c:v>
                </c:pt>
                <c:pt idx="41">
                  <c:v>7.6493751405621362</c:v>
                </c:pt>
                <c:pt idx="42">
                  <c:v>7.5750028459494496</c:v>
                </c:pt>
                <c:pt idx="43">
                  <c:v>7.5083887483653102</c:v>
                </c:pt>
                <c:pt idx="44">
                  <c:v>7.4335697091023176</c:v>
                </c:pt>
                <c:pt idx="45">
                  <c:v>7.3688083940237847</c:v>
                </c:pt>
                <c:pt idx="46">
                  <c:v>7.3052654229636182</c:v>
                </c:pt>
                <c:pt idx="47">
                  <c:v>7.2383617326695555</c:v>
                </c:pt>
                <c:pt idx="48">
                  <c:v>7.1757100296811718</c:v>
                </c:pt>
                <c:pt idx="49">
                  <c:v>7.1122098172761632</c:v>
                </c:pt>
                <c:pt idx="50">
                  <c:v>7.0513092755739786</c:v>
                </c:pt>
                <c:pt idx="51">
                  <c:v>6.9974880678363292</c:v>
                </c:pt>
                <c:pt idx="52">
                  <c:v>6.9425059903765263</c:v>
                </c:pt>
                <c:pt idx="53">
                  <c:v>6.8859959851288721</c:v>
                </c:pt>
                <c:pt idx="54">
                  <c:v>6.8315992014682321</c:v>
                </c:pt>
                <c:pt idx="55">
                  <c:v>6.7730792617745958</c:v>
                </c:pt>
                <c:pt idx="56">
                  <c:v>6.7253250629579577</c:v>
                </c:pt>
                <c:pt idx="57">
                  <c:v>6.6693778615674661</c:v>
                </c:pt>
                <c:pt idx="58">
                  <c:v>6.6250379691304726</c:v>
                </c:pt>
                <c:pt idx="59">
                  <c:v>6.5735149002807072</c:v>
                </c:pt>
                <c:pt idx="60">
                  <c:v>6.5308164959559774</c:v>
                </c:pt>
                <c:pt idx="61">
                  <c:v>6.4816612570489323</c:v>
                </c:pt>
                <c:pt idx="62">
                  <c:v>6.4405285414023181</c:v>
                </c:pt>
                <c:pt idx="63">
                  <c:v>6.394989740699299</c:v>
                </c:pt>
                <c:pt idx="64">
                  <c:v>6.3532609027629317</c:v>
                </c:pt>
                <c:pt idx="65">
                  <c:v>6.3136908216047845</c:v>
                </c:pt>
                <c:pt idx="66">
                  <c:v>6.2711720591624314</c:v>
                </c:pt>
                <c:pt idx="67">
                  <c:v>6.2362282423693847</c:v>
                </c:pt>
                <c:pt idx="68">
                  <c:v>6.1949353205927364</c:v>
                </c:pt>
                <c:pt idx="69">
                  <c:v>6.1631631409286403</c:v>
                </c:pt>
                <c:pt idx="70">
                  <c:v>6.1231457598129717</c:v>
                </c:pt>
                <c:pt idx="71">
                  <c:v>6.0941723284864286</c:v>
                </c:pt>
                <c:pt idx="72">
                  <c:v>6.055311096981626</c:v>
                </c:pt>
                <c:pt idx="73">
                  <c:v>6.0292952318546433</c:v>
                </c:pt>
                <c:pt idx="74">
                  <c:v>6.0016720300088036</c:v>
                </c:pt>
                <c:pt idx="75">
                  <c:v>5.9807969213768288</c:v>
                </c:pt>
                <c:pt idx="76">
                  <c:v>5.9530618251282048</c:v>
                </c:pt>
                <c:pt idx="77">
                  <c:v>5.9299926977101904</c:v>
                </c:pt>
                <c:pt idx="78">
                  <c:v>5.9090950991362234</c:v>
                </c:pt>
                <c:pt idx="79">
                  <c:v>5.8858957521775004</c:v>
                </c:pt>
                <c:pt idx="80">
                  <c:v>5.8652580373777292</c:v>
                </c:pt>
                <c:pt idx="81">
                  <c:v>5.8484649920452227</c:v>
                </c:pt>
                <c:pt idx="82">
                  <c:v>5.8265736712192577</c:v>
                </c:pt>
                <c:pt idx="83">
                  <c:v>5.8050155347191961</c:v>
                </c:pt>
                <c:pt idx="84">
                  <c:v>5.7874453369465337</c:v>
                </c:pt>
                <c:pt idx="85">
                  <c:v>5.7711823323458118</c:v>
                </c:pt>
                <c:pt idx="86">
                  <c:v>5.7554016120568257</c:v>
                </c:pt>
                <c:pt idx="87">
                  <c:v>5.7408095268504944</c:v>
                </c:pt>
                <c:pt idx="88">
                  <c:v>5.7268366091831107</c:v>
                </c:pt>
                <c:pt idx="89">
                  <c:v>5.7137335802599383</c:v>
                </c:pt>
                <c:pt idx="90">
                  <c:v>5.7016598132501848</c:v>
                </c:pt>
                <c:pt idx="91">
                  <c:v>5.6905200729673657</c:v>
                </c:pt>
                <c:pt idx="92">
                  <c:v>5.6802529979648018</c:v>
                </c:pt>
                <c:pt idx="93">
                  <c:v>5.6710759910151314</c:v>
                </c:pt>
                <c:pt idx="94">
                  <c:v>5.6628346767140254</c:v>
                </c:pt>
                <c:pt idx="95">
                  <c:v>5.6557672818545051</c:v>
                </c:pt>
                <c:pt idx="96">
                  <c:v>5.649768298066701</c:v>
                </c:pt>
                <c:pt idx="97">
                  <c:v>5.644869377861566</c:v>
                </c:pt>
                <c:pt idx="98">
                  <c:v>5.6411965759757461</c:v>
                </c:pt>
                <c:pt idx="99">
                  <c:v>5.6388084773198708</c:v>
                </c:pt>
                <c:pt idx="100">
                  <c:v>5.6371514406057299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15.044881486267561</c:v>
                </c:pt>
                <c:pt idx="1">
                  <c:v>14.156542524579624</c:v>
                </c:pt>
                <c:pt idx="2">
                  <c:v>13.654465709475055</c:v>
                </c:pt>
                <c:pt idx="3">
                  <c:v>13.283742277589811</c:v>
                </c:pt>
                <c:pt idx="4">
                  <c:v>12.97297434934417</c:v>
                </c:pt>
                <c:pt idx="5">
                  <c:v>12.700853324336451</c:v>
                </c:pt>
                <c:pt idx="6">
                  <c:v>12.465289337742657</c:v>
                </c:pt>
                <c:pt idx="7">
                  <c:v>12.279356935289311</c:v>
                </c:pt>
                <c:pt idx="8">
                  <c:v>12.160078680259595</c:v>
                </c:pt>
                <c:pt idx="9">
                  <c:v>12.102080634534648</c:v>
                </c:pt>
                <c:pt idx="10">
                  <c:v>12.069813134383461</c:v>
                </c:pt>
                <c:pt idx="11">
                  <c:v>12.048424325950164</c:v>
                </c:pt>
                <c:pt idx="12">
                  <c:v>12.041410260898902</c:v>
                </c:pt>
                <c:pt idx="13">
                  <c:v>11.877883908422801</c:v>
                </c:pt>
                <c:pt idx="14">
                  <c:v>11.673990636030595</c:v>
                </c:pt>
                <c:pt idx="15">
                  <c:v>11.427930537298323</c:v>
                </c:pt>
                <c:pt idx="16">
                  <c:v>11.170242820267168</c:v>
                </c:pt>
                <c:pt idx="17">
                  <c:v>10.948274095033783</c:v>
                </c:pt>
                <c:pt idx="18">
                  <c:v>10.717310930254026</c:v>
                </c:pt>
                <c:pt idx="19">
                  <c:v>10.499711633029159</c:v>
                </c:pt>
                <c:pt idx="20">
                  <c:v>10.303160260103187</c:v>
                </c:pt>
                <c:pt idx="21">
                  <c:v>10.117423603441305</c:v>
                </c:pt>
                <c:pt idx="22">
                  <c:v>9.9425462230610826</c:v>
                </c:pt>
                <c:pt idx="23">
                  <c:v>9.7723189988000634</c:v>
                </c:pt>
                <c:pt idx="24">
                  <c:v>9.6048790036380076</c:v>
                </c:pt>
                <c:pt idx="25">
                  <c:v>9.4505908976615522</c:v>
                </c:pt>
                <c:pt idx="26">
                  <c:v>9.3091313024574855</c:v>
                </c:pt>
                <c:pt idx="27">
                  <c:v>9.1701845739584904</c:v>
                </c:pt>
                <c:pt idx="28">
                  <c:v>9.0302419290668201</c:v>
                </c:pt>
                <c:pt idx="29">
                  <c:v>8.9024498461087962</c:v>
                </c:pt>
                <c:pt idx="30">
                  <c:v>8.7692707753124779</c:v>
                </c:pt>
                <c:pt idx="31">
                  <c:v>8.6311060751218207</c:v>
                </c:pt>
                <c:pt idx="32">
                  <c:v>8.52387748541455</c:v>
                </c:pt>
                <c:pt idx="33">
                  <c:v>8.4087114834348125</c:v>
                </c:pt>
                <c:pt idx="34">
                  <c:v>8.2914600726328249</c:v>
                </c:pt>
                <c:pt idx="35">
                  <c:v>8.1860644910768574</c:v>
                </c:pt>
                <c:pt idx="36">
                  <c:v>8.0805874283458987</c:v>
                </c:pt>
                <c:pt idx="37">
                  <c:v>7.972679616656535</c:v>
                </c:pt>
                <c:pt idx="38">
                  <c:v>7.8791134466218748</c:v>
                </c:pt>
                <c:pt idx="39">
                  <c:v>7.7813602263648898</c:v>
                </c:pt>
                <c:pt idx="40">
                  <c:v>7.6984178010904474</c:v>
                </c:pt>
                <c:pt idx="41">
                  <c:v>7.6110505660713663</c:v>
                </c:pt>
                <c:pt idx="42">
                  <c:v>7.5289395034104327</c:v>
                </c:pt>
                <c:pt idx="43">
                  <c:v>7.4464719606089433</c:v>
                </c:pt>
                <c:pt idx="44">
                  <c:v>7.3693010124672558</c:v>
                </c:pt>
                <c:pt idx="45">
                  <c:v>7.2957025045912758</c:v>
                </c:pt>
                <c:pt idx="46">
                  <c:v>7.2171918913499473</c:v>
                </c:pt>
                <c:pt idx="47">
                  <c:v>7.1566596537686626</c:v>
                </c:pt>
                <c:pt idx="48">
                  <c:v>7.0832728059761356</c:v>
                </c:pt>
                <c:pt idx="49">
                  <c:v>7.0188584360070418</c:v>
                </c:pt>
                <c:pt idx="50">
                  <c:v>6.9506889297002097</c:v>
                </c:pt>
                <c:pt idx="51">
                  <c:v>6.887050540608497</c:v>
                </c:pt>
                <c:pt idx="52">
                  <c:v>6.8333569925807565</c:v>
                </c:pt>
                <c:pt idx="53">
                  <c:v>6.7719443763666369</c:v>
                </c:pt>
                <c:pt idx="54">
                  <c:v>6.725155084775432</c:v>
                </c:pt>
                <c:pt idx="55">
                  <c:v>6.6621055244873206</c:v>
                </c:pt>
                <c:pt idx="56">
                  <c:v>6.6171591079084493</c:v>
                </c:pt>
                <c:pt idx="57">
                  <c:v>6.5620437770344031</c:v>
                </c:pt>
                <c:pt idx="58">
                  <c:v>6.5162348058297237</c:v>
                </c:pt>
                <c:pt idx="59">
                  <c:v>6.4718469808996666</c:v>
                </c:pt>
                <c:pt idx="60">
                  <c:v>6.4226161186314972</c:v>
                </c:pt>
                <c:pt idx="61">
                  <c:v>6.3823217678868689</c:v>
                </c:pt>
                <c:pt idx="62">
                  <c:v>6.3375316296553326</c:v>
                </c:pt>
                <c:pt idx="63">
                  <c:v>6.3008924734947493</c:v>
                </c:pt>
                <c:pt idx="64">
                  <c:v>6.2695731468602682</c:v>
                </c:pt>
                <c:pt idx="65">
                  <c:v>6.2365627675590352</c:v>
                </c:pt>
                <c:pt idx="66">
                  <c:v>6.2062056190182169</c:v>
                </c:pt>
                <c:pt idx="67">
                  <c:v>6.1788174407908771</c:v>
                </c:pt>
                <c:pt idx="68">
                  <c:v>6.1468694996228317</c:v>
                </c:pt>
                <c:pt idx="69">
                  <c:v>6.1190917395276001</c:v>
                </c:pt>
                <c:pt idx="70">
                  <c:v>6.0933583293812861</c:v>
                </c:pt>
                <c:pt idx="71">
                  <c:v>6.0643726745240842</c:v>
                </c:pt>
                <c:pt idx="72">
                  <c:v>6.0390492165394045</c:v>
                </c:pt>
                <c:pt idx="73">
                  <c:v>6.0136439590939039</c:v>
                </c:pt>
                <c:pt idx="74">
                  <c:v>5.9887320447000638</c:v>
                </c:pt>
                <c:pt idx="75">
                  <c:v>5.9658695728285736</c:v>
                </c:pt>
                <c:pt idx="76">
                  <c:v>5.9422705875238311</c:v>
                </c:pt>
                <c:pt idx="77">
                  <c:v>5.9200217707514433</c:v>
                </c:pt>
                <c:pt idx="78">
                  <c:v>5.8993312814506211</c:v>
                </c:pt>
                <c:pt idx="79">
                  <c:v>5.8778320278309151</c:v>
                </c:pt>
                <c:pt idx="80">
                  <c:v>5.8579588965666511</c:v>
                </c:pt>
                <c:pt idx="81">
                  <c:v>5.8395444693061052</c:v>
                </c:pt>
                <c:pt idx="82">
                  <c:v>5.8202799005675026</c:v>
                </c:pt>
                <c:pt idx="83">
                  <c:v>5.8026755107692001</c:v>
                </c:pt>
                <c:pt idx="84">
                  <c:v>5.7865482855533257</c:v>
                </c:pt>
                <c:pt idx="85">
                  <c:v>5.7700559864792176</c:v>
                </c:pt>
                <c:pt idx="86">
                  <c:v>5.75445138661226</c:v>
                </c:pt>
                <c:pt idx="87">
                  <c:v>5.7407676417883868</c:v>
                </c:pt>
                <c:pt idx="88">
                  <c:v>5.727303514193955</c:v>
                </c:pt>
                <c:pt idx="89">
                  <c:v>5.7136267716585571</c:v>
                </c:pt>
                <c:pt idx="90">
                  <c:v>5.7023619992170183</c:v>
                </c:pt>
                <c:pt idx="91">
                  <c:v>5.6941139399649225</c:v>
                </c:pt>
                <c:pt idx="92">
                  <c:v>5.6807398872631563</c:v>
                </c:pt>
                <c:pt idx="93">
                  <c:v>5.6721986867526253</c:v>
                </c:pt>
                <c:pt idx="94">
                  <c:v>5.6654927223942737</c:v>
                </c:pt>
                <c:pt idx="95">
                  <c:v>5.6566688840580204</c:v>
                </c:pt>
                <c:pt idx="96">
                  <c:v>5.6509161857898116</c:v>
                </c:pt>
                <c:pt idx="97">
                  <c:v>5.6468430818981279</c:v>
                </c:pt>
                <c:pt idx="98">
                  <c:v>5.6420477874359838</c:v>
                </c:pt>
                <c:pt idx="99">
                  <c:v>5.6395291915857975</c:v>
                </c:pt>
                <c:pt idx="100">
                  <c:v>5.6378817440790883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15.072123426619056</c:v>
                </c:pt>
                <c:pt idx="1">
                  <c:v>14.183882410164546</c:v>
                </c:pt>
                <c:pt idx="2">
                  <c:v>13.683060871009454</c:v>
                </c:pt>
                <c:pt idx="3">
                  <c:v>13.316793802569606</c:v>
                </c:pt>
                <c:pt idx="4">
                  <c:v>13.012983581080279</c:v>
                </c:pt>
                <c:pt idx="5">
                  <c:v>12.75161608911772</c:v>
                </c:pt>
                <c:pt idx="6">
                  <c:v>12.532493504798737</c:v>
                </c:pt>
                <c:pt idx="7">
                  <c:v>12.380479992407436</c:v>
                </c:pt>
                <c:pt idx="8">
                  <c:v>12.279774714389092</c:v>
                </c:pt>
                <c:pt idx="9">
                  <c:v>12.289182375760737</c:v>
                </c:pt>
                <c:pt idx="10">
                  <c:v>12.30412816010819</c:v>
                </c:pt>
                <c:pt idx="11">
                  <c:v>12.197640966628311</c:v>
                </c:pt>
                <c:pt idx="12">
                  <c:v>12.076167356720015</c:v>
                </c:pt>
                <c:pt idx="13">
                  <c:v>11.858241490989766</c:v>
                </c:pt>
                <c:pt idx="14">
                  <c:v>11.664549843996534</c:v>
                </c:pt>
                <c:pt idx="15">
                  <c:v>11.516759991932899</c:v>
                </c:pt>
                <c:pt idx="16">
                  <c:v>11.372672108004222</c:v>
                </c:pt>
                <c:pt idx="17">
                  <c:v>11.257977234171287</c:v>
                </c:pt>
                <c:pt idx="18">
                  <c:v>11.086626113674923</c:v>
                </c:pt>
                <c:pt idx="19">
                  <c:v>10.944074834209248</c:v>
                </c:pt>
                <c:pt idx="20">
                  <c:v>10.766883964267496</c:v>
                </c:pt>
                <c:pt idx="21">
                  <c:v>10.595126819546106</c:v>
                </c:pt>
                <c:pt idx="22">
                  <c:v>10.421469457724838</c:v>
                </c:pt>
                <c:pt idx="23">
                  <c:v>10.235527861150986</c:v>
                </c:pt>
                <c:pt idx="24">
                  <c:v>10.048636600903988</c:v>
                </c:pt>
                <c:pt idx="25">
                  <c:v>9.8793473360777284</c:v>
                </c:pt>
                <c:pt idx="26">
                  <c:v>9.7311105311235817</c:v>
                </c:pt>
                <c:pt idx="27">
                  <c:v>9.5896741129156666</c:v>
                </c:pt>
                <c:pt idx="28">
                  <c:v>9.4416434342116169</c:v>
                </c:pt>
                <c:pt idx="29">
                  <c:v>9.2811570948951889</c:v>
                </c:pt>
                <c:pt idx="30">
                  <c:v>9.1182681242807817</c:v>
                </c:pt>
                <c:pt idx="31">
                  <c:v>8.9521004116593286</c:v>
                </c:pt>
                <c:pt idx="32">
                  <c:v>8.771960601710699</c:v>
                </c:pt>
                <c:pt idx="33">
                  <c:v>8.581672262228178</c:v>
                </c:pt>
                <c:pt idx="34">
                  <c:v>8.4326189600559953</c:v>
                </c:pt>
                <c:pt idx="35">
                  <c:v>8.2979348819000389</c:v>
                </c:pt>
                <c:pt idx="36">
                  <c:v>8.1664607381395875</c:v>
                </c:pt>
                <c:pt idx="37">
                  <c:v>8.0454477240102982</c:v>
                </c:pt>
                <c:pt idx="38">
                  <c:v>7.9318027594224896</c:v>
                </c:pt>
                <c:pt idx="39">
                  <c:v>7.8226643968063776</c:v>
                </c:pt>
                <c:pt idx="40">
                  <c:v>7.7131125953519266</c:v>
                </c:pt>
                <c:pt idx="41">
                  <c:v>7.6174130710735168</c:v>
                </c:pt>
                <c:pt idx="42">
                  <c:v>7.5275779127566969</c:v>
                </c:pt>
                <c:pt idx="43">
                  <c:v>7.4312036586667931</c:v>
                </c:pt>
                <c:pt idx="44">
                  <c:v>7.3506026597700869</c:v>
                </c:pt>
                <c:pt idx="45">
                  <c:v>7.267341297616646</c:v>
                </c:pt>
                <c:pt idx="46">
                  <c:v>7.1838325839630812</c:v>
                </c:pt>
                <c:pt idx="47">
                  <c:v>7.1164376045460465</c:v>
                </c:pt>
                <c:pt idx="48">
                  <c:v>7.0380354833734726</c:v>
                </c:pt>
                <c:pt idx="49">
                  <c:v>6.9710236911724603</c:v>
                </c:pt>
                <c:pt idx="50">
                  <c:v>6.9045027463727724</c:v>
                </c:pt>
                <c:pt idx="51">
                  <c:v>6.8386224241633338</c:v>
                </c:pt>
                <c:pt idx="52">
                  <c:v>6.786936637680471</c:v>
                </c:pt>
                <c:pt idx="53">
                  <c:v>6.7214724235701651</c:v>
                </c:pt>
                <c:pt idx="54">
                  <c:v>6.6717007936602082</c:v>
                </c:pt>
                <c:pt idx="55">
                  <c:v>6.6157284709287838</c:v>
                </c:pt>
                <c:pt idx="56">
                  <c:v>6.5659022694648463</c:v>
                </c:pt>
                <c:pt idx="57">
                  <c:v>6.5228325602363206</c:v>
                </c:pt>
                <c:pt idx="58">
                  <c:v>6.4819679570071065</c:v>
                </c:pt>
                <c:pt idx="59">
                  <c:v>6.4451576643374899</c:v>
                </c:pt>
                <c:pt idx="60">
                  <c:v>6.4109119381206012</c:v>
                </c:pt>
                <c:pt idx="61">
                  <c:v>6.3728696333028836</c:v>
                </c:pt>
                <c:pt idx="62">
                  <c:v>6.339248810696029</c:v>
                </c:pt>
                <c:pt idx="63">
                  <c:v>6.3050715955061536</c:v>
                </c:pt>
                <c:pt idx="64">
                  <c:v>6.2722930729716584</c:v>
                </c:pt>
                <c:pt idx="65">
                  <c:v>6.2414352318697901</c:v>
                </c:pt>
                <c:pt idx="66">
                  <c:v>6.2095515048699177</c:v>
                </c:pt>
                <c:pt idx="67">
                  <c:v>6.1796154484951282</c:v>
                </c:pt>
                <c:pt idx="68">
                  <c:v>6.1514514847021697</c:v>
                </c:pt>
                <c:pt idx="69">
                  <c:v>6.1215136488201871</c:v>
                </c:pt>
                <c:pt idx="70">
                  <c:v>6.0941555052020924</c:v>
                </c:pt>
                <c:pt idx="71">
                  <c:v>6.0684653529949113</c:v>
                </c:pt>
                <c:pt idx="72">
                  <c:v>6.0407990580475239</c:v>
                </c:pt>
                <c:pt idx="73">
                  <c:v>6.0157797800529096</c:v>
                </c:pt>
                <c:pt idx="74">
                  <c:v>5.9923715492389631</c:v>
                </c:pt>
                <c:pt idx="75">
                  <c:v>5.9670420438233318</c:v>
                </c:pt>
                <c:pt idx="76">
                  <c:v>5.9442812570438832</c:v>
                </c:pt>
                <c:pt idx="77">
                  <c:v>5.9229817422561775</c:v>
                </c:pt>
                <c:pt idx="78">
                  <c:v>5.9000524954622575</c:v>
                </c:pt>
                <c:pt idx="79">
                  <c:v>5.8794099154140937</c:v>
                </c:pt>
                <c:pt idx="80">
                  <c:v>5.8603703747642149</c:v>
                </c:pt>
                <c:pt idx="81">
                  <c:v>5.8400059910075566</c:v>
                </c:pt>
                <c:pt idx="82">
                  <c:v>5.8215231395252278</c:v>
                </c:pt>
                <c:pt idx="83">
                  <c:v>5.8044149573511445</c:v>
                </c:pt>
                <c:pt idx="84">
                  <c:v>5.7870953104053715</c:v>
                </c:pt>
                <c:pt idx="85">
                  <c:v>5.7707965074205436</c:v>
                </c:pt>
                <c:pt idx="86">
                  <c:v>5.7557406902115247</c:v>
                </c:pt>
                <c:pt idx="87">
                  <c:v>5.7436275847342024</c:v>
                </c:pt>
                <c:pt idx="88">
                  <c:v>5.7271499412762621</c:v>
                </c:pt>
                <c:pt idx="89">
                  <c:v>5.7145809853724536</c:v>
                </c:pt>
                <c:pt idx="90">
                  <c:v>5.7039822405181937</c:v>
                </c:pt>
                <c:pt idx="91">
                  <c:v>5.6913489257708232</c:v>
                </c:pt>
                <c:pt idx="92">
                  <c:v>5.6814483409061252</c:v>
                </c:pt>
                <c:pt idx="93">
                  <c:v>5.6731691836807325</c:v>
                </c:pt>
                <c:pt idx="94">
                  <c:v>5.6641450061096421</c:v>
                </c:pt>
                <c:pt idx="95">
                  <c:v>5.6571242570557487</c:v>
                </c:pt>
                <c:pt idx="96">
                  <c:v>5.6514716524503816</c:v>
                </c:pt>
                <c:pt idx="97">
                  <c:v>5.6491138054168184</c:v>
                </c:pt>
                <c:pt idx="98">
                  <c:v>5.6421885565823979</c:v>
                </c:pt>
                <c:pt idx="99">
                  <c:v>5.6397761379948532</c:v>
                </c:pt>
                <c:pt idx="100">
                  <c:v>5.6381351357764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15.079950038217033</c:v>
                </c:pt>
                <c:pt idx="1">
                  <c:v>14.193915102253872</c:v>
                </c:pt>
                <c:pt idx="2">
                  <c:v>13.699878824033856</c:v>
                </c:pt>
                <c:pt idx="3">
                  <c:v>13.34563486885032</c:v>
                </c:pt>
                <c:pt idx="4">
                  <c:v>13.061388117298332</c:v>
                </c:pt>
                <c:pt idx="5">
                  <c:v>12.829218321806081</c:v>
                </c:pt>
                <c:pt idx="6">
                  <c:v>12.655172722357896</c:v>
                </c:pt>
                <c:pt idx="7">
                  <c:v>12.569676926231804</c:v>
                </c:pt>
                <c:pt idx="8">
                  <c:v>12.583233347625884</c:v>
                </c:pt>
                <c:pt idx="9">
                  <c:v>12.742766913368508</c:v>
                </c:pt>
                <c:pt idx="10">
                  <c:v>12.827451762644246</c:v>
                </c:pt>
                <c:pt idx="11">
                  <c:v>12.899247590462521</c:v>
                </c:pt>
                <c:pt idx="12">
                  <c:v>12.652416248764936</c:v>
                </c:pt>
                <c:pt idx="13">
                  <c:v>12.51094051192185</c:v>
                </c:pt>
                <c:pt idx="14">
                  <c:v>12.288608340634962</c:v>
                </c:pt>
                <c:pt idx="15">
                  <c:v>12.010040826979361</c:v>
                </c:pt>
                <c:pt idx="16">
                  <c:v>11.744335862493239</c:v>
                </c:pt>
                <c:pt idx="17">
                  <c:v>11.471067280624894</c:v>
                </c:pt>
                <c:pt idx="18">
                  <c:v>11.219278909789157</c:v>
                </c:pt>
                <c:pt idx="19">
                  <c:v>11.001487295166012</c:v>
                </c:pt>
                <c:pt idx="20">
                  <c:v>10.745778415764061</c:v>
                </c:pt>
                <c:pt idx="21">
                  <c:v>10.54084338472437</c:v>
                </c:pt>
                <c:pt idx="22">
                  <c:v>10.341360899312093</c:v>
                </c:pt>
                <c:pt idx="23">
                  <c:v>10.133381555153706</c:v>
                </c:pt>
                <c:pt idx="24">
                  <c:v>9.9194086612852086</c:v>
                </c:pt>
                <c:pt idx="25">
                  <c:v>9.7005074476613036</c:v>
                </c:pt>
                <c:pt idx="26">
                  <c:v>9.5334199586137469</c:v>
                </c:pt>
                <c:pt idx="27">
                  <c:v>9.3635562349695203</c:v>
                </c:pt>
                <c:pt idx="28">
                  <c:v>9.173780503719172</c:v>
                </c:pt>
                <c:pt idx="29">
                  <c:v>9.0162726272813707</c:v>
                </c:pt>
                <c:pt idx="30">
                  <c:v>8.8617467981581246</c:v>
                </c:pt>
                <c:pt idx="31">
                  <c:v>8.7172006487574816</c:v>
                </c:pt>
                <c:pt idx="32">
                  <c:v>8.5758829999440724</c:v>
                </c:pt>
                <c:pt idx="33">
                  <c:v>8.4315322234857675</c:v>
                </c:pt>
                <c:pt idx="34">
                  <c:v>8.3195883745642316</c:v>
                </c:pt>
                <c:pt idx="35">
                  <c:v>8.1884517440017905</c:v>
                </c:pt>
                <c:pt idx="36">
                  <c:v>8.0745996532503117</c:v>
                </c:pt>
                <c:pt idx="37">
                  <c:v>7.9624578214425519</c:v>
                </c:pt>
                <c:pt idx="38">
                  <c:v>7.8520933614213018</c:v>
                </c:pt>
                <c:pt idx="39">
                  <c:v>7.755007923043939</c:v>
                </c:pt>
                <c:pt idx="40">
                  <c:v>7.6446296676050052</c:v>
                </c:pt>
                <c:pt idx="41">
                  <c:v>7.5574724557707711</c:v>
                </c:pt>
                <c:pt idx="42">
                  <c:v>7.4576338994425901</c:v>
                </c:pt>
                <c:pt idx="43">
                  <c:v>7.3780149512499777</c:v>
                </c:pt>
                <c:pt idx="44">
                  <c:v>7.2900971271974804</c:v>
                </c:pt>
                <c:pt idx="45">
                  <c:v>7.2144986111370057</c:v>
                </c:pt>
                <c:pt idx="46">
                  <c:v>7.1334274155962785</c:v>
                </c:pt>
                <c:pt idx="47">
                  <c:v>7.0694248802222184</c:v>
                </c:pt>
                <c:pt idx="48">
                  <c:v>6.9905009228015889</c:v>
                </c:pt>
                <c:pt idx="49">
                  <c:v>6.9289051285397365</c:v>
                </c:pt>
                <c:pt idx="50">
                  <c:v>6.8621677448220559</c:v>
                </c:pt>
                <c:pt idx="51">
                  <c:v>6.8029809287671723</c:v>
                </c:pt>
                <c:pt idx="52">
                  <c:v>6.7450711209708967</c:v>
                </c:pt>
                <c:pt idx="53">
                  <c:v>6.6903592401334793</c:v>
                </c:pt>
                <c:pt idx="54">
                  <c:v>6.6391648179564129</c:v>
                </c:pt>
                <c:pt idx="55">
                  <c:v>6.5983859361309456</c:v>
                </c:pt>
                <c:pt idx="56">
                  <c:v>6.55713801010421</c:v>
                </c:pt>
                <c:pt idx="57">
                  <c:v>6.5176301709513256</c:v>
                </c:pt>
                <c:pt idx="58">
                  <c:v>6.4802352677988848</c:v>
                </c:pt>
                <c:pt idx="59">
                  <c:v>6.4425327641170025</c:v>
                </c:pt>
                <c:pt idx="60">
                  <c:v>6.4058175649223559</c:v>
                </c:pt>
                <c:pt idx="61">
                  <c:v>6.3711459517906084</c:v>
                </c:pt>
                <c:pt idx="62">
                  <c:v>6.3384634887492792</c:v>
                </c:pt>
                <c:pt idx="63">
                  <c:v>6.3025171044536865</c:v>
                </c:pt>
                <c:pt idx="64">
                  <c:v>6.270332767845491</c:v>
                </c:pt>
                <c:pt idx="65">
                  <c:v>6.2405831360340054</c:v>
                </c:pt>
                <c:pt idx="66">
                  <c:v>6.2072821162916414</c:v>
                </c:pt>
                <c:pt idx="67">
                  <c:v>6.1774351708581126</c:v>
                </c:pt>
                <c:pt idx="68">
                  <c:v>6.1491732070617626</c:v>
                </c:pt>
                <c:pt idx="69">
                  <c:v>6.1196420648384624</c:v>
                </c:pt>
                <c:pt idx="70">
                  <c:v>6.0919878451184735</c:v>
                </c:pt>
                <c:pt idx="71">
                  <c:v>6.0655744672918095</c:v>
                </c:pt>
                <c:pt idx="72">
                  <c:v>6.04249659775172</c:v>
                </c:pt>
                <c:pt idx="73">
                  <c:v>6.0135463544676657</c:v>
                </c:pt>
                <c:pt idx="74">
                  <c:v>5.9893913238008238</c:v>
                </c:pt>
                <c:pt idx="75">
                  <c:v>5.9663529762681513</c:v>
                </c:pt>
                <c:pt idx="76">
                  <c:v>5.9425551350645982</c:v>
                </c:pt>
                <c:pt idx="77">
                  <c:v>5.9201483939523865</c:v>
                </c:pt>
                <c:pt idx="78">
                  <c:v>5.8989474469156056</c:v>
                </c:pt>
                <c:pt idx="79">
                  <c:v>5.8794720456367351</c:v>
                </c:pt>
                <c:pt idx="80">
                  <c:v>5.8578087656829663</c:v>
                </c:pt>
                <c:pt idx="81">
                  <c:v>5.8387576667101655</c:v>
                </c:pt>
                <c:pt idx="82">
                  <c:v>5.8206647899927288</c:v>
                </c:pt>
                <c:pt idx="83">
                  <c:v>5.8055826699725959</c:v>
                </c:pt>
                <c:pt idx="84">
                  <c:v>5.785586398463864</c:v>
                </c:pt>
                <c:pt idx="85">
                  <c:v>5.7696877388564749</c:v>
                </c:pt>
                <c:pt idx="86">
                  <c:v>5.7548103130068435</c:v>
                </c:pt>
                <c:pt idx="87">
                  <c:v>5.7425499151768236</c:v>
                </c:pt>
                <c:pt idx="88">
                  <c:v>5.7262478328144537</c:v>
                </c:pt>
                <c:pt idx="89">
                  <c:v>5.7136201785947351</c:v>
                </c:pt>
                <c:pt idx="90">
                  <c:v>5.7023377640237873</c:v>
                </c:pt>
                <c:pt idx="91">
                  <c:v>5.6923629313398321</c:v>
                </c:pt>
                <c:pt idx="92">
                  <c:v>5.6806427918942601</c:v>
                </c:pt>
                <c:pt idx="93">
                  <c:v>5.6718562293767825</c:v>
                </c:pt>
                <c:pt idx="94">
                  <c:v>5.6642750880856081</c:v>
                </c:pt>
                <c:pt idx="95">
                  <c:v>5.6586003243787406</c:v>
                </c:pt>
                <c:pt idx="96">
                  <c:v>5.6507201580880313</c:v>
                </c:pt>
                <c:pt idx="97">
                  <c:v>5.6460841520478739</c:v>
                </c:pt>
                <c:pt idx="98">
                  <c:v>5.6428783952573589</c:v>
                </c:pt>
                <c:pt idx="99">
                  <c:v>5.6428045711302914</c:v>
                </c:pt>
                <c:pt idx="100">
                  <c:v>5.6382133069853282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5000000000000003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3.5"/>
          <c:min val="8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14.999010649178016</c:v>
                </c:pt>
                <c:pt idx="1">
                  <c:v>14.111113808727525</c:v>
                </c:pt>
                <c:pt idx="2">
                  <c:v>13.601510125671831</c:v>
                </c:pt>
                <c:pt idx="3">
                  <c:v>13.218610113836037</c:v>
                </c:pt>
                <c:pt idx="4">
                  <c:v>12.887801850632311</c:v>
                </c:pt>
                <c:pt idx="5">
                  <c:v>12.587872561902708</c:v>
                </c:pt>
                <c:pt idx="6">
                  <c:v>12.311398778182078</c:v>
                </c:pt>
                <c:pt idx="7">
                  <c:v>12.058432698348145</c:v>
                </c:pt>
                <c:pt idx="8">
                  <c:v>11.836372602872759</c:v>
                </c:pt>
                <c:pt idx="9">
                  <c:v>11.660404419909627</c:v>
                </c:pt>
                <c:pt idx="10">
                  <c:v>11.507154584548525</c:v>
                </c:pt>
                <c:pt idx="11">
                  <c:v>11.310546904636901</c:v>
                </c:pt>
                <c:pt idx="12">
                  <c:v>11.128569174134846</c:v>
                </c:pt>
                <c:pt idx="13">
                  <c:v>10.955814256970225</c:v>
                </c:pt>
                <c:pt idx="14">
                  <c:v>10.795784637141926</c:v>
                </c:pt>
                <c:pt idx="15">
                  <c:v>10.613955005781328</c:v>
                </c:pt>
                <c:pt idx="16">
                  <c:v>10.444955069512519</c:v>
                </c:pt>
                <c:pt idx="17">
                  <c:v>10.286145446710105</c:v>
                </c:pt>
                <c:pt idx="18">
                  <c:v>10.118996446227563</c:v>
                </c:pt>
                <c:pt idx="19">
                  <c:v>9.9601482812305573</c:v>
                </c:pt>
                <c:pt idx="20">
                  <c:v>9.8106318795541227</c:v>
                </c:pt>
                <c:pt idx="21">
                  <c:v>9.6655305317912372</c:v>
                </c:pt>
                <c:pt idx="22">
                  <c:v>9.531381540413161</c:v>
                </c:pt>
                <c:pt idx="23">
                  <c:v>9.4032763900227305</c:v>
                </c:pt>
                <c:pt idx="24">
                  <c:v>9.2687878024575969</c:v>
                </c:pt>
                <c:pt idx="25">
                  <c:v>9.1625849369819985</c:v>
                </c:pt>
                <c:pt idx="26">
                  <c:v>9.0351098149064217</c:v>
                </c:pt>
                <c:pt idx="27">
                  <c:v>8.9327654176365439</c:v>
                </c:pt>
                <c:pt idx="28">
                  <c:v>8.8252326947063668</c:v>
                </c:pt>
                <c:pt idx="29">
                  <c:v>8.72347310695611</c:v>
                </c:pt>
                <c:pt idx="30">
                  <c:v>8.6279913446977154</c:v>
                </c:pt>
                <c:pt idx="31">
                  <c:v>8.5219493246011453</c:v>
                </c:pt>
                <c:pt idx="32">
                  <c:v>8.4266496514510987</c:v>
                </c:pt>
                <c:pt idx="33">
                  <c:v>8.3373397995198921</c:v>
                </c:pt>
                <c:pt idx="34">
                  <c:v>8.2405205927607454</c:v>
                </c:pt>
                <c:pt idx="35">
                  <c:v>8.1625837230546061</c:v>
                </c:pt>
                <c:pt idx="36">
                  <c:v>8.0672376171819291</c:v>
                </c:pt>
                <c:pt idx="37">
                  <c:v>7.9851879614820858</c:v>
                </c:pt>
                <c:pt idx="38">
                  <c:v>7.9026852073843195</c:v>
                </c:pt>
                <c:pt idx="39">
                  <c:v>7.8194395297245292</c:v>
                </c:pt>
                <c:pt idx="40">
                  <c:v>7.7445896773684471</c:v>
                </c:pt>
                <c:pt idx="41">
                  <c:v>7.6662555499242799</c:v>
                </c:pt>
                <c:pt idx="42">
                  <c:v>7.5975569711297721</c:v>
                </c:pt>
                <c:pt idx="43">
                  <c:v>7.5215274848334968</c:v>
                </c:pt>
                <c:pt idx="44">
                  <c:v>7.4520343905629272</c:v>
                </c:pt>
                <c:pt idx="45">
                  <c:v>7.3852277176040699</c:v>
                </c:pt>
                <c:pt idx="46">
                  <c:v>7.3215808976386079</c:v>
                </c:pt>
                <c:pt idx="47">
                  <c:v>7.263634680691573</c:v>
                </c:pt>
                <c:pt idx="48">
                  <c:v>7.1907453210686185</c:v>
                </c:pt>
                <c:pt idx="49">
                  <c:v>7.1325305226867863</c:v>
                </c:pt>
                <c:pt idx="50">
                  <c:v>7.0707610414283062</c:v>
                </c:pt>
                <c:pt idx="51">
                  <c:v>7.0127177102901577</c:v>
                </c:pt>
                <c:pt idx="52">
                  <c:v>6.9606450810144791</c:v>
                </c:pt>
                <c:pt idx="53">
                  <c:v>6.9001763229532429</c:v>
                </c:pt>
                <c:pt idx="54">
                  <c:v>6.8534401184793126</c:v>
                </c:pt>
                <c:pt idx="55">
                  <c:v>6.795200434586004</c:v>
                </c:pt>
                <c:pt idx="56">
                  <c:v>6.7520040423782062</c:v>
                </c:pt>
                <c:pt idx="57">
                  <c:v>6.696769739218051</c:v>
                </c:pt>
                <c:pt idx="58">
                  <c:v>6.6597640732119601</c:v>
                </c:pt>
                <c:pt idx="59">
                  <c:v>6.6048375006448987</c:v>
                </c:pt>
                <c:pt idx="60">
                  <c:v>6.563582178332001</c:v>
                </c:pt>
                <c:pt idx="61">
                  <c:v>6.5188407600399385</c:v>
                </c:pt>
                <c:pt idx="62">
                  <c:v>6.4750216230816173</c:v>
                </c:pt>
                <c:pt idx="63">
                  <c:v>6.4298993350712745</c:v>
                </c:pt>
                <c:pt idx="64">
                  <c:v>6.3963491133777817</c:v>
                </c:pt>
                <c:pt idx="65">
                  <c:v>6.3485267473726079</c:v>
                </c:pt>
                <c:pt idx="66">
                  <c:v>6.310669511303181</c:v>
                </c:pt>
                <c:pt idx="67">
                  <c:v>6.2741054113848183</c:v>
                </c:pt>
                <c:pt idx="68">
                  <c:v>6.2355398486839508</c:v>
                </c:pt>
                <c:pt idx="69">
                  <c:v>6.2022797556364173</c:v>
                </c:pt>
                <c:pt idx="70">
                  <c:v>6.1672385276274673</c:v>
                </c:pt>
                <c:pt idx="71">
                  <c:v>6.1322586029516648</c:v>
                </c:pt>
                <c:pt idx="72">
                  <c:v>6.104136761059638</c:v>
                </c:pt>
                <c:pt idx="73">
                  <c:v>6.0643451316959487</c:v>
                </c:pt>
                <c:pt idx="74">
                  <c:v>6.0405749160113968</c:v>
                </c:pt>
                <c:pt idx="75">
                  <c:v>6.0038930651363058</c:v>
                </c:pt>
                <c:pt idx="76">
                  <c:v>5.981930994297576</c:v>
                </c:pt>
                <c:pt idx="77">
                  <c:v>5.9490144427011105</c:v>
                </c:pt>
                <c:pt idx="78">
                  <c:v>5.9296031367883746</c:v>
                </c:pt>
                <c:pt idx="79">
                  <c:v>5.9004952823746866</c:v>
                </c:pt>
                <c:pt idx="80">
                  <c:v>5.881009926891223</c:v>
                </c:pt>
                <c:pt idx="81">
                  <c:v>5.8503446036375335</c:v>
                </c:pt>
                <c:pt idx="82">
                  <c:v>5.8238497279285211</c:v>
                </c:pt>
                <c:pt idx="83">
                  <c:v>5.8045910733849437</c:v>
                </c:pt>
                <c:pt idx="84">
                  <c:v>5.7870844195454456</c:v>
                </c:pt>
                <c:pt idx="85">
                  <c:v>5.770560439927289</c:v>
                </c:pt>
                <c:pt idx="86">
                  <c:v>5.7547435730131786</c:v>
                </c:pt>
                <c:pt idx="87">
                  <c:v>5.7401846383558599</c:v>
                </c:pt>
                <c:pt idx="88">
                  <c:v>5.726177433696801</c:v>
                </c:pt>
                <c:pt idx="89">
                  <c:v>5.7130691422692559</c:v>
                </c:pt>
                <c:pt idx="90">
                  <c:v>5.7009917786767597</c:v>
                </c:pt>
                <c:pt idx="91">
                  <c:v>5.6899401837279102</c:v>
                </c:pt>
                <c:pt idx="92">
                  <c:v>5.6796867460372882</c:v>
                </c:pt>
                <c:pt idx="93">
                  <c:v>5.670545569316773</c:v>
                </c:pt>
                <c:pt idx="94">
                  <c:v>5.6623600569331956</c:v>
                </c:pt>
                <c:pt idx="95">
                  <c:v>5.6553387009156069</c:v>
                </c:pt>
                <c:pt idx="96">
                  <c:v>5.6492912181457875</c:v>
                </c:pt>
                <c:pt idx="97">
                  <c:v>5.6444415782269965</c:v>
                </c:pt>
                <c:pt idx="98">
                  <c:v>5.6408067761426857</c:v>
                </c:pt>
                <c:pt idx="99">
                  <c:v>5.6384344585428678</c:v>
                </c:pt>
                <c:pt idx="100">
                  <c:v>5.63678837300347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15.001818260907386</c:v>
                </c:pt>
                <c:pt idx="1">
                  <c:v>14.113605057491261</c:v>
                </c:pt>
                <c:pt idx="2">
                  <c:v>13.604155610654367</c:v>
                </c:pt>
                <c:pt idx="3">
                  <c:v>13.221256542984321</c:v>
                </c:pt>
                <c:pt idx="4">
                  <c:v>12.890618991691683</c:v>
                </c:pt>
                <c:pt idx="5">
                  <c:v>12.591158380094825</c:v>
                </c:pt>
                <c:pt idx="6">
                  <c:v>12.315020807052644</c:v>
                </c:pt>
                <c:pt idx="7">
                  <c:v>12.06276538054431</c:v>
                </c:pt>
                <c:pt idx="8">
                  <c:v>11.844463294039182</c:v>
                </c:pt>
                <c:pt idx="9">
                  <c:v>11.648727072367945</c:v>
                </c:pt>
                <c:pt idx="10">
                  <c:v>11.457627851001204</c:v>
                </c:pt>
                <c:pt idx="11">
                  <c:v>11.272375483927103</c:v>
                </c:pt>
                <c:pt idx="12">
                  <c:v>11.101593515739411</c:v>
                </c:pt>
                <c:pt idx="13">
                  <c:v>10.925915292821204</c:v>
                </c:pt>
                <c:pt idx="14">
                  <c:v>10.757564632360403</c:v>
                </c:pt>
                <c:pt idx="15">
                  <c:v>10.59786651586991</c:v>
                </c:pt>
                <c:pt idx="16">
                  <c:v>10.438406774254354</c:v>
                </c:pt>
                <c:pt idx="17">
                  <c:v>10.279175837719491</c:v>
                </c:pt>
                <c:pt idx="18">
                  <c:v>10.133257934954397</c:v>
                </c:pt>
                <c:pt idx="19">
                  <c:v>9.9914820131367197</c:v>
                </c:pt>
                <c:pt idx="20">
                  <c:v>9.8445407223744663</c:v>
                </c:pt>
                <c:pt idx="21">
                  <c:v>9.7175095335450319</c:v>
                </c:pt>
                <c:pt idx="22">
                  <c:v>9.5845247727173852</c:v>
                </c:pt>
                <c:pt idx="23">
                  <c:v>9.4520277814026983</c:v>
                </c:pt>
                <c:pt idx="24">
                  <c:v>9.3354662374758934</c:v>
                </c:pt>
                <c:pt idx="25">
                  <c:v>9.2238980961909327</c:v>
                </c:pt>
                <c:pt idx="26">
                  <c:v>9.1104786347093558</c:v>
                </c:pt>
                <c:pt idx="27">
                  <c:v>8.9931865964881759</c:v>
                </c:pt>
                <c:pt idx="28">
                  <c:v>8.8816929836008516</c:v>
                </c:pt>
                <c:pt idx="29">
                  <c:v>8.7668415329070442</c:v>
                </c:pt>
                <c:pt idx="30">
                  <c:v>8.6615482767120486</c:v>
                </c:pt>
                <c:pt idx="31">
                  <c:v>8.5682195832789585</c:v>
                </c:pt>
                <c:pt idx="32">
                  <c:v>8.464392535560485</c:v>
                </c:pt>
                <c:pt idx="33">
                  <c:v>8.362709121753884</c:v>
                </c:pt>
                <c:pt idx="34">
                  <c:v>8.2711682398828401</c:v>
                </c:pt>
                <c:pt idx="35">
                  <c:v>8.1817286528339626</c:v>
                </c:pt>
                <c:pt idx="36">
                  <c:v>8.0859935911377896</c:v>
                </c:pt>
                <c:pt idx="37">
                  <c:v>8.0021021648034605</c:v>
                </c:pt>
                <c:pt idx="38">
                  <c:v>7.9196459176127725</c:v>
                </c:pt>
                <c:pt idx="39">
                  <c:v>7.833517479374196</c:v>
                </c:pt>
                <c:pt idx="40">
                  <c:v>7.7550877956123951</c:v>
                </c:pt>
                <c:pt idx="41">
                  <c:v>7.6759902562094906</c:v>
                </c:pt>
                <c:pt idx="42">
                  <c:v>7.5986938680818357</c:v>
                </c:pt>
                <c:pt idx="43">
                  <c:v>7.5265851784186664</c:v>
                </c:pt>
                <c:pt idx="44">
                  <c:v>7.4507889280380457</c:v>
                </c:pt>
                <c:pt idx="45">
                  <c:v>7.3837322197572748</c:v>
                </c:pt>
                <c:pt idx="46">
                  <c:v>7.3149697681499832</c:v>
                </c:pt>
                <c:pt idx="47">
                  <c:v>7.2466924761117628</c:v>
                </c:pt>
                <c:pt idx="48">
                  <c:v>7.1890985543810819</c:v>
                </c:pt>
                <c:pt idx="49">
                  <c:v>7.120354952368527</c:v>
                </c:pt>
                <c:pt idx="50">
                  <c:v>7.0682787420070472</c:v>
                </c:pt>
                <c:pt idx="51">
                  <c:v>7.0068943117722968</c:v>
                </c:pt>
                <c:pt idx="52">
                  <c:v>6.9494317572172202</c:v>
                </c:pt>
                <c:pt idx="53">
                  <c:v>6.9042887177925687</c:v>
                </c:pt>
                <c:pt idx="54">
                  <c:v>6.8445398523931722</c:v>
                </c:pt>
                <c:pt idx="55">
                  <c:v>6.7986115098525355</c:v>
                </c:pt>
                <c:pt idx="56">
                  <c:v>6.7430307248394161</c:v>
                </c:pt>
                <c:pt idx="57">
                  <c:v>6.7036397117462005</c:v>
                </c:pt>
                <c:pt idx="58">
                  <c:v>6.6480583467455459</c:v>
                </c:pt>
                <c:pt idx="59">
                  <c:v>6.6017359026780911</c:v>
                </c:pt>
                <c:pt idx="60">
                  <c:v>6.5442127394261034</c:v>
                </c:pt>
                <c:pt idx="61">
                  <c:v>6.4989232531500587</c:v>
                </c:pt>
                <c:pt idx="62">
                  <c:v>6.4534241013818221</c:v>
                </c:pt>
                <c:pt idx="63">
                  <c:v>6.4102738991111723</c:v>
                </c:pt>
                <c:pt idx="64">
                  <c:v>6.3674049907926973</c:v>
                </c:pt>
                <c:pt idx="65">
                  <c:v>6.330324938013832</c:v>
                </c:pt>
                <c:pt idx="66">
                  <c:v>6.2864694709063746</c:v>
                </c:pt>
                <c:pt idx="67">
                  <c:v>6.2560639146258348</c:v>
                </c:pt>
                <c:pt idx="68">
                  <c:v>6.2131805066191079</c:v>
                </c:pt>
                <c:pt idx="69">
                  <c:v>6.1846462801049782</c:v>
                </c:pt>
                <c:pt idx="70">
                  <c:v>6.1448182464077012</c:v>
                </c:pt>
                <c:pt idx="71">
                  <c:v>6.1194585816404965</c:v>
                </c:pt>
                <c:pt idx="72">
                  <c:v>6.0814699783954635</c:v>
                </c:pt>
                <c:pt idx="73">
                  <c:v>6.0577844476343756</c:v>
                </c:pt>
                <c:pt idx="74">
                  <c:v>6.0293340293183704</c:v>
                </c:pt>
                <c:pt idx="75">
                  <c:v>5.9978235967926699</c:v>
                </c:pt>
                <c:pt idx="76">
                  <c:v>5.9609015906157996</c:v>
                </c:pt>
                <c:pt idx="77">
                  <c:v>5.9293563588382865</c:v>
                </c:pt>
                <c:pt idx="78">
                  <c:v>5.9052430872736279</c:v>
                </c:pt>
                <c:pt idx="79">
                  <c:v>5.8832760595647198</c:v>
                </c:pt>
                <c:pt idx="80">
                  <c:v>5.8626050139922015</c:v>
                </c:pt>
                <c:pt idx="81">
                  <c:v>5.84248031667319</c:v>
                </c:pt>
                <c:pt idx="82">
                  <c:v>5.8232580799512794</c:v>
                </c:pt>
                <c:pt idx="83">
                  <c:v>5.8049994925109116</c:v>
                </c:pt>
                <c:pt idx="84">
                  <c:v>5.7875699972450576</c:v>
                </c:pt>
                <c:pt idx="85">
                  <c:v>5.7710742819029397</c:v>
                </c:pt>
                <c:pt idx="86">
                  <c:v>5.7552040831122104</c:v>
                </c:pt>
                <c:pt idx="87">
                  <c:v>5.7405167688894734</c:v>
                </c:pt>
                <c:pt idx="88">
                  <c:v>5.7264306117418453</c:v>
                </c:pt>
                <c:pt idx="89">
                  <c:v>5.7133118737947131</c:v>
                </c:pt>
                <c:pt idx="90">
                  <c:v>5.7011936143372903</c:v>
                </c:pt>
                <c:pt idx="91">
                  <c:v>5.6900044949033566</c:v>
                </c:pt>
                <c:pt idx="92">
                  <c:v>5.679742485536563</c:v>
                </c:pt>
                <c:pt idx="93">
                  <c:v>5.6706068119535447</c:v>
                </c:pt>
                <c:pt idx="94">
                  <c:v>5.662403468325433</c:v>
                </c:pt>
                <c:pt idx="95">
                  <c:v>5.6553386402192363</c:v>
                </c:pt>
                <c:pt idx="96">
                  <c:v>5.649357518813348</c:v>
                </c:pt>
                <c:pt idx="97">
                  <c:v>5.6444864935403869</c:v>
                </c:pt>
                <c:pt idx="98">
                  <c:v>5.6408134325112016</c:v>
                </c:pt>
                <c:pt idx="99">
                  <c:v>5.6384531732567824</c:v>
                </c:pt>
                <c:pt idx="100">
                  <c:v>5.636811228558587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15.079950038217033</c:v>
                </c:pt>
                <c:pt idx="1">
                  <c:v>14.193915102253872</c:v>
                </c:pt>
                <c:pt idx="2">
                  <c:v>13.699878824033856</c:v>
                </c:pt>
                <c:pt idx="3">
                  <c:v>13.34563486885032</c:v>
                </c:pt>
                <c:pt idx="4">
                  <c:v>13.061388117298332</c:v>
                </c:pt>
                <c:pt idx="5">
                  <c:v>12.829218321806081</c:v>
                </c:pt>
                <c:pt idx="6">
                  <c:v>12.655172722357896</c:v>
                </c:pt>
                <c:pt idx="7">
                  <c:v>12.569676926231804</c:v>
                </c:pt>
                <c:pt idx="8">
                  <c:v>12.583233347625884</c:v>
                </c:pt>
                <c:pt idx="9">
                  <c:v>12.742766913368508</c:v>
                </c:pt>
                <c:pt idx="10">
                  <c:v>12.827451762644246</c:v>
                </c:pt>
                <c:pt idx="11">
                  <c:v>12.899247590462521</c:v>
                </c:pt>
                <c:pt idx="12">
                  <c:v>12.652416248764936</c:v>
                </c:pt>
                <c:pt idx="13">
                  <c:v>12.51094051192185</c:v>
                </c:pt>
                <c:pt idx="14">
                  <c:v>12.288608340634962</c:v>
                </c:pt>
                <c:pt idx="15">
                  <c:v>12.010040826979361</c:v>
                </c:pt>
                <c:pt idx="16">
                  <c:v>11.744335862493239</c:v>
                </c:pt>
                <c:pt idx="17">
                  <c:v>11.471067280624894</c:v>
                </c:pt>
                <c:pt idx="18">
                  <c:v>11.219278909789157</c:v>
                </c:pt>
                <c:pt idx="19">
                  <c:v>11.001487295166012</c:v>
                </c:pt>
                <c:pt idx="20">
                  <c:v>10.745778415764061</c:v>
                </c:pt>
                <c:pt idx="21">
                  <c:v>10.54084338472437</c:v>
                </c:pt>
                <c:pt idx="22">
                  <c:v>10.341360899312093</c:v>
                </c:pt>
                <c:pt idx="23">
                  <c:v>10.133381555153706</c:v>
                </c:pt>
                <c:pt idx="24">
                  <c:v>9.9194086612852086</c:v>
                </c:pt>
                <c:pt idx="25">
                  <c:v>9.7005074476613036</c:v>
                </c:pt>
                <c:pt idx="26">
                  <c:v>9.5334199586137469</c:v>
                </c:pt>
                <c:pt idx="27">
                  <c:v>9.3635562349695203</c:v>
                </c:pt>
                <c:pt idx="28">
                  <c:v>9.173780503719172</c:v>
                </c:pt>
                <c:pt idx="29">
                  <c:v>9.0162726272813707</c:v>
                </c:pt>
                <c:pt idx="30">
                  <c:v>8.8617467981581246</c:v>
                </c:pt>
                <c:pt idx="31">
                  <c:v>8.7172006487574816</c:v>
                </c:pt>
                <c:pt idx="32">
                  <c:v>8.5758829999440724</c:v>
                </c:pt>
                <c:pt idx="33">
                  <c:v>8.4315322234857675</c:v>
                </c:pt>
                <c:pt idx="34">
                  <c:v>8.3195883745642316</c:v>
                </c:pt>
                <c:pt idx="35">
                  <c:v>8.1884517440017905</c:v>
                </c:pt>
                <c:pt idx="36">
                  <c:v>8.0745996532503117</c:v>
                </c:pt>
                <c:pt idx="37">
                  <c:v>7.9624578214425519</c:v>
                </c:pt>
                <c:pt idx="38">
                  <c:v>7.8520933614213018</c:v>
                </c:pt>
                <c:pt idx="39">
                  <c:v>7.755007923043939</c:v>
                </c:pt>
                <c:pt idx="40">
                  <c:v>7.6446296676050052</c:v>
                </c:pt>
                <c:pt idx="41">
                  <c:v>7.5574724557707711</c:v>
                </c:pt>
                <c:pt idx="42">
                  <c:v>7.4576338994425901</c:v>
                </c:pt>
                <c:pt idx="43">
                  <c:v>7.3780149512499777</c:v>
                </c:pt>
                <c:pt idx="44">
                  <c:v>7.2900971271974804</c:v>
                </c:pt>
                <c:pt idx="45">
                  <c:v>7.2144986111370057</c:v>
                </c:pt>
                <c:pt idx="46">
                  <c:v>7.1334274155962785</c:v>
                </c:pt>
                <c:pt idx="47">
                  <c:v>7.0694248802222184</c:v>
                </c:pt>
                <c:pt idx="48">
                  <c:v>6.9905009228015889</c:v>
                </c:pt>
                <c:pt idx="49">
                  <c:v>6.9289051285397365</c:v>
                </c:pt>
                <c:pt idx="50">
                  <c:v>6.8621677448220559</c:v>
                </c:pt>
                <c:pt idx="51">
                  <c:v>6.8029809287671723</c:v>
                </c:pt>
                <c:pt idx="52">
                  <c:v>6.7450711209708967</c:v>
                </c:pt>
                <c:pt idx="53">
                  <c:v>6.6903592401334793</c:v>
                </c:pt>
                <c:pt idx="54">
                  <c:v>6.6391648179564129</c:v>
                </c:pt>
                <c:pt idx="55">
                  <c:v>6.5983859361309456</c:v>
                </c:pt>
                <c:pt idx="56">
                  <c:v>6.55713801010421</c:v>
                </c:pt>
                <c:pt idx="57">
                  <c:v>6.5176301709513256</c:v>
                </c:pt>
                <c:pt idx="58">
                  <c:v>6.4802352677988848</c:v>
                </c:pt>
                <c:pt idx="59">
                  <c:v>6.4425327641170025</c:v>
                </c:pt>
                <c:pt idx="60">
                  <c:v>6.4058175649223559</c:v>
                </c:pt>
                <c:pt idx="61">
                  <c:v>6.3711459517906084</c:v>
                </c:pt>
                <c:pt idx="62">
                  <c:v>6.3384634887492792</c:v>
                </c:pt>
                <c:pt idx="63">
                  <c:v>6.3025171044536865</c:v>
                </c:pt>
                <c:pt idx="64">
                  <c:v>6.270332767845491</c:v>
                </c:pt>
                <c:pt idx="65">
                  <c:v>6.2405831360340054</c:v>
                </c:pt>
                <c:pt idx="66">
                  <c:v>6.2072821162916414</c:v>
                </c:pt>
                <c:pt idx="67">
                  <c:v>6.1774351708581126</c:v>
                </c:pt>
                <c:pt idx="68">
                  <c:v>6.1491732070617626</c:v>
                </c:pt>
                <c:pt idx="69">
                  <c:v>6.1196420648384624</c:v>
                </c:pt>
                <c:pt idx="70">
                  <c:v>6.0919878451184735</c:v>
                </c:pt>
                <c:pt idx="71">
                  <c:v>6.0655744672918095</c:v>
                </c:pt>
                <c:pt idx="72">
                  <c:v>6.04249659775172</c:v>
                </c:pt>
                <c:pt idx="73">
                  <c:v>6.0135463544676657</c:v>
                </c:pt>
                <c:pt idx="74">
                  <c:v>5.9893913238008238</c:v>
                </c:pt>
                <c:pt idx="75">
                  <c:v>5.9663529762681513</c:v>
                </c:pt>
                <c:pt idx="76">
                  <c:v>5.9425551350645982</c:v>
                </c:pt>
                <c:pt idx="77">
                  <c:v>5.9201483939523865</c:v>
                </c:pt>
                <c:pt idx="78">
                  <c:v>5.8989474469156056</c:v>
                </c:pt>
                <c:pt idx="79">
                  <c:v>5.8794720456367351</c:v>
                </c:pt>
                <c:pt idx="80">
                  <c:v>5.8578087656829663</c:v>
                </c:pt>
                <c:pt idx="81">
                  <c:v>5.8387576667101655</c:v>
                </c:pt>
                <c:pt idx="82">
                  <c:v>5.8206647899927288</c:v>
                </c:pt>
                <c:pt idx="83">
                  <c:v>5.8055826699725959</c:v>
                </c:pt>
                <c:pt idx="84">
                  <c:v>5.785586398463864</c:v>
                </c:pt>
                <c:pt idx="85">
                  <c:v>5.7696877388564749</c:v>
                </c:pt>
                <c:pt idx="86">
                  <c:v>5.7548103130068435</c:v>
                </c:pt>
                <c:pt idx="87">
                  <c:v>5.7425499151768236</c:v>
                </c:pt>
                <c:pt idx="88">
                  <c:v>5.7262478328144537</c:v>
                </c:pt>
                <c:pt idx="89">
                  <c:v>5.7136201785947351</c:v>
                </c:pt>
                <c:pt idx="90">
                  <c:v>5.7023377640237873</c:v>
                </c:pt>
                <c:pt idx="91">
                  <c:v>5.6923629313398321</c:v>
                </c:pt>
                <c:pt idx="92">
                  <c:v>5.6806427918942601</c:v>
                </c:pt>
                <c:pt idx="93">
                  <c:v>5.6718562293767825</c:v>
                </c:pt>
                <c:pt idx="94">
                  <c:v>5.6642750880856081</c:v>
                </c:pt>
                <c:pt idx="95">
                  <c:v>5.6586003243787406</c:v>
                </c:pt>
                <c:pt idx="96">
                  <c:v>5.6507201580880313</c:v>
                </c:pt>
                <c:pt idx="97">
                  <c:v>5.6460841520478739</c:v>
                </c:pt>
                <c:pt idx="98">
                  <c:v>5.6428783952573589</c:v>
                </c:pt>
                <c:pt idx="99">
                  <c:v>5.6428045711302914</c:v>
                </c:pt>
                <c:pt idx="100">
                  <c:v>5.6382133069853282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15.015015506953832</c:v>
                      </c:pt>
                      <c:pt idx="1">
                        <c:v>14.127329166678233</c:v>
                      </c:pt>
                      <c:pt idx="2">
                        <c:v>13.61895374568596</c:v>
                      </c:pt>
                      <c:pt idx="3">
                        <c:v>13.237804759538093</c:v>
                      </c:pt>
                      <c:pt idx="4">
                        <c:v>12.910838763775089</c:v>
                      </c:pt>
                      <c:pt idx="5">
                        <c:v>12.616110572771621</c:v>
                      </c:pt>
                      <c:pt idx="6">
                        <c:v>12.347132532395234</c:v>
                      </c:pt>
                      <c:pt idx="7">
                        <c:v>12.10554474249016</c:v>
                      </c:pt>
                      <c:pt idx="8">
                        <c:v>11.911062274927044</c:v>
                      </c:pt>
                      <c:pt idx="9">
                        <c:v>11.745112880073076</c:v>
                      </c:pt>
                      <c:pt idx="10">
                        <c:v>11.563973056494177</c:v>
                      </c:pt>
                      <c:pt idx="11">
                        <c:v>11.39508469823218</c:v>
                      </c:pt>
                      <c:pt idx="12">
                        <c:v>11.242026482600835</c:v>
                      </c:pt>
                      <c:pt idx="13">
                        <c:v>11.092116858849236</c:v>
                      </c:pt>
                      <c:pt idx="14">
                        <c:v>10.936242680356843</c:v>
                      </c:pt>
                      <c:pt idx="15">
                        <c:v>10.789846485321844</c:v>
                      </c:pt>
                      <c:pt idx="16">
                        <c:v>10.646516974353139</c:v>
                      </c:pt>
                      <c:pt idx="17">
                        <c:v>10.5122064854329</c:v>
                      </c:pt>
                      <c:pt idx="18">
                        <c:v>10.376336138560253</c:v>
                      </c:pt>
                      <c:pt idx="19">
                        <c:v>10.234910498360458</c:v>
                      </c:pt>
                      <c:pt idx="20">
                        <c:v>10.099461907313673</c:v>
                      </c:pt>
                      <c:pt idx="21">
                        <c:v>9.9740588236927348</c:v>
                      </c:pt>
                      <c:pt idx="22">
                        <c:v>9.8130305613322921</c:v>
                      </c:pt>
                      <c:pt idx="23">
                        <c:v>9.6507464717168148</c:v>
                      </c:pt>
                      <c:pt idx="24">
                        <c:v>9.4933299274491159</c:v>
                      </c:pt>
                      <c:pt idx="25">
                        <c:v>9.3428927618481747</c:v>
                      </c:pt>
                      <c:pt idx="26">
                        <c:v>9.2035761784313141</c:v>
                      </c:pt>
                      <c:pt idx="27">
                        <c:v>9.061269265689516</c:v>
                      </c:pt>
                      <c:pt idx="28">
                        <c:v>8.9237982457845231</c:v>
                      </c:pt>
                      <c:pt idx="29">
                        <c:v>8.7951335652666423</c:v>
                      </c:pt>
                      <c:pt idx="30">
                        <c:v>8.6787914293885251</c:v>
                      </c:pt>
                      <c:pt idx="31">
                        <c:v>8.5554146617762612</c:v>
                      </c:pt>
                      <c:pt idx="32">
                        <c:v>8.4425270920504953</c:v>
                      </c:pt>
                      <c:pt idx="33">
                        <c:v>8.3412998631167703</c:v>
                      </c:pt>
                      <c:pt idx="34">
                        <c:v>8.2400998442363296</c:v>
                      </c:pt>
                      <c:pt idx="35">
                        <c:v>8.1397216800264331</c:v>
                      </c:pt>
                      <c:pt idx="36">
                        <c:v>8.0465744486493538</c:v>
                      </c:pt>
                      <c:pt idx="37">
                        <c:v>7.9686395806319954</c:v>
                      </c:pt>
                      <c:pt idx="38">
                        <c:v>7.8799667370981297</c:v>
                      </c:pt>
                      <c:pt idx="39">
                        <c:v>7.7978193085869911</c:v>
                      </c:pt>
                      <c:pt idx="40">
                        <c:v>7.7292805162135849</c:v>
                      </c:pt>
                      <c:pt idx="41">
                        <c:v>7.6493751405621362</c:v>
                      </c:pt>
                      <c:pt idx="42">
                        <c:v>7.5750028459494496</c:v>
                      </c:pt>
                      <c:pt idx="43">
                        <c:v>7.5083887483653102</c:v>
                      </c:pt>
                      <c:pt idx="44">
                        <c:v>7.4335697091023176</c:v>
                      </c:pt>
                      <c:pt idx="45">
                        <c:v>7.3688083940237847</c:v>
                      </c:pt>
                      <c:pt idx="46">
                        <c:v>7.3052654229636182</c:v>
                      </c:pt>
                      <c:pt idx="47">
                        <c:v>7.2383617326695555</c:v>
                      </c:pt>
                      <c:pt idx="48">
                        <c:v>7.1757100296811718</c:v>
                      </c:pt>
                      <c:pt idx="49">
                        <c:v>7.1122098172761632</c:v>
                      </c:pt>
                      <c:pt idx="50">
                        <c:v>7.0513092755739786</c:v>
                      </c:pt>
                      <c:pt idx="51">
                        <c:v>6.9974880678363292</c:v>
                      </c:pt>
                      <c:pt idx="52">
                        <c:v>6.9425059903765263</c:v>
                      </c:pt>
                      <c:pt idx="53">
                        <c:v>6.8859959851288721</c:v>
                      </c:pt>
                      <c:pt idx="54">
                        <c:v>6.8315992014682321</c:v>
                      </c:pt>
                      <c:pt idx="55">
                        <c:v>6.7730792617745958</c:v>
                      </c:pt>
                      <c:pt idx="56">
                        <c:v>6.7253250629579577</c:v>
                      </c:pt>
                      <c:pt idx="57">
                        <c:v>6.6693778615674661</c:v>
                      </c:pt>
                      <c:pt idx="58">
                        <c:v>6.6250379691304726</c:v>
                      </c:pt>
                      <c:pt idx="59">
                        <c:v>6.5735149002807072</c:v>
                      </c:pt>
                      <c:pt idx="60">
                        <c:v>6.5308164959559774</c:v>
                      </c:pt>
                      <c:pt idx="61">
                        <c:v>6.4816612570489323</c:v>
                      </c:pt>
                      <c:pt idx="62">
                        <c:v>6.4405285414023181</c:v>
                      </c:pt>
                      <c:pt idx="63">
                        <c:v>6.394989740699299</c:v>
                      </c:pt>
                      <c:pt idx="64">
                        <c:v>6.3532609027629317</c:v>
                      </c:pt>
                      <c:pt idx="65">
                        <c:v>6.3136908216047845</c:v>
                      </c:pt>
                      <c:pt idx="66">
                        <c:v>6.2711720591624314</c:v>
                      </c:pt>
                      <c:pt idx="67">
                        <c:v>6.2362282423693847</c:v>
                      </c:pt>
                      <c:pt idx="68">
                        <c:v>6.1949353205927364</c:v>
                      </c:pt>
                      <c:pt idx="69">
                        <c:v>6.1631631409286403</c:v>
                      </c:pt>
                      <c:pt idx="70">
                        <c:v>6.1231457598129717</c:v>
                      </c:pt>
                      <c:pt idx="71">
                        <c:v>6.0941723284864286</c:v>
                      </c:pt>
                      <c:pt idx="72">
                        <c:v>6.055311096981626</c:v>
                      </c:pt>
                      <c:pt idx="73">
                        <c:v>6.0292952318546433</c:v>
                      </c:pt>
                      <c:pt idx="74">
                        <c:v>6.0016720300088036</c:v>
                      </c:pt>
                      <c:pt idx="75">
                        <c:v>5.9807969213768288</c:v>
                      </c:pt>
                      <c:pt idx="76">
                        <c:v>5.9530618251282048</c:v>
                      </c:pt>
                      <c:pt idx="77">
                        <c:v>5.9299926977101904</c:v>
                      </c:pt>
                      <c:pt idx="78">
                        <c:v>5.9090950991362234</c:v>
                      </c:pt>
                      <c:pt idx="79">
                        <c:v>5.8858957521775004</c:v>
                      </c:pt>
                      <c:pt idx="80">
                        <c:v>5.8652580373777292</c:v>
                      </c:pt>
                      <c:pt idx="81">
                        <c:v>5.8484649920452227</c:v>
                      </c:pt>
                      <c:pt idx="82">
                        <c:v>5.8265736712192577</c:v>
                      </c:pt>
                      <c:pt idx="83">
                        <c:v>5.8050155347191961</c:v>
                      </c:pt>
                      <c:pt idx="84">
                        <c:v>5.7874453369465337</c:v>
                      </c:pt>
                      <c:pt idx="85">
                        <c:v>5.7711823323458118</c:v>
                      </c:pt>
                      <c:pt idx="86">
                        <c:v>5.7554016120568257</c:v>
                      </c:pt>
                      <c:pt idx="87">
                        <c:v>5.7408095268504944</c:v>
                      </c:pt>
                      <c:pt idx="88">
                        <c:v>5.7268366091831107</c:v>
                      </c:pt>
                      <c:pt idx="89">
                        <c:v>5.7137335802599383</c:v>
                      </c:pt>
                      <c:pt idx="90">
                        <c:v>5.7016598132501848</c:v>
                      </c:pt>
                      <c:pt idx="91">
                        <c:v>5.6905200729673657</c:v>
                      </c:pt>
                      <c:pt idx="92">
                        <c:v>5.6802529979648018</c:v>
                      </c:pt>
                      <c:pt idx="93">
                        <c:v>5.6710759910151314</c:v>
                      </c:pt>
                      <c:pt idx="94">
                        <c:v>5.6628346767140254</c:v>
                      </c:pt>
                      <c:pt idx="95">
                        <c:v>5.6557672818545051</c:v>
                      </c:pt>
                      <c:pt idx="96">
                        <c:v>5.649768298066701</c:v>
                      </c:pt>
                      <c:pt idx="97">
                        <c:v>5.644869377861566</c:v>
                      </c:pt>
                      <c:pt idx="98">
                        <c:v>5.6411965759757461</c:v>
                      </c:pt>
                      <c:pt idx="99">
                        <c:v>5.6388084773198708</c:v>
                      </c:pt>
                      <c:pt idx="100">
                        <c:v>5.6371514406057299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15.044881486267561</c:v>
                      </c:pt>
                      <c:pt idx="1">
                        <c:v>14.156542524579624</c:v>
                      </c:pt>
                      <c:pt idx="2">
                        <c:v>13.654465709475055</c:v>
                      </c:pt>
                      <c:pt idx="3">
                        <c:v>13.283742277589811</c:v>
                      </c:pt>
                      <c:pt idx="4">
                        <c:v>12.97297434934417</c:v>
                      </c:pt>
                      <c:pt idx="5">
                        <c:v>12.700853324336451</c:v>
                      </c:pt>
                      <c:pt idx="6">
                        <c:v>12.465289337742657</c:v>
                      </c:pt>
                      <c:pt idx="7">
                        <c:v>12.279356935289311</c:v>
                      </c:pt>
                      <c:pt idx="8">
                        <c:v>12.160078680259595</c:v>
                      </c:pt>
                      <c:pt idx="9">
                        <c:v>12.102080634534648</c:v>
                      </c:pt>
                      <c:pt idx="10">
                        <c:v>12.069813134383461</c:v>
                      </c:pt>
                      <c:pt idx="11">
                        <c:v>12.048424325950164</c:v>
                      </c:pt>
                      <c:pt idx="12">
                        <c:v>12.041410260898902</c:v>
                      </c:pt>
                      <c:pt idx="13">
                        <c:v>11.877883908422801</c:v>
                      </c:pt>
                      <c:pt idx="14">
                        <c:v>11.673990636030595</c:v>
                      </c:pt>
                      <c:pt idx="15">
                        <c:v>11.427930537298323</c:v>
                      </c:pt>
                      <c:pt idx="16">
                        <c:v>11.170242820267168</c:v>
                      </c:pt>
                      <c:pt idx="17">
                        <c:v>10.948274095033783</c:v>
                      </c:pt>
                      <c:pt idx="18">
                        <c:v>10.717310930254026</c:v>
                      </c:pt>
                      <c:pt idx="19">
                        <c:v>10.499711633029159</c:v>
                      </c:pt>
                      <c:pt idx="20">
                        <c:v>10.303160260103187</c:v>
                      </c:pt>
                      <c:pt idx="21">
                        <c:v>10.117423603441305</c:v>
                      </c:pt>
                      <c:pt idx="22">
                        <c:v>9.9425462230610826</c:v>
                      </c:pt>
                      <c:pt idx="23">
                        <c:v>9.7723189988000634</c:v>
                      </c:pt>
                      <c:pt idx="24">
                        <c:v>9.6048790036380076</c:v>
                      </c:pt>
                      <c:pt idx="25">
                        <c:v>9.4505908976615522</c:v>
                      </c:pt>
                      <c:pt idx="26">
                        <c:v>9.3091313024574855</c:v>
                      </c:pt>
                      <c:pt idx="27">
                        <c:v>9.1701845739584904</c:v>
                      </c:pt>
                      <c:pt idx="28">
                        <c:v>9.0302419290668201</c:v>
                      </c:pt>
                      <c:pt idx="29">
                        <c:v>8.9024498461087962</c:v>
                      </c:pt>
                      <c:pt idx="30">
                        <c:v>8.7692707753124779</c:v>
                      </c:pt>
                      <c:pt idx="31">
                        <c:v>8.6311060751218207</c:v>
                      </c:pt>
                      <c:pt idx="32">
                        <c:v>8.52387748541455</c:v>
                      </c:pt>
                      <c:pt idx="33">
                        <c:v>8.4087114834348125</c:v>
                      </c:pt>
                      <c:pt idx="34">
                        <c:v>8.2914600726328249</c:v>
                      </c:pt>
                      <c:pt idx="35">
                        <c:v>8.1860644910768574</c:v>
                      </c:pt>
                      <c:pt idx="36">
                        <c:v>8.0805874283458987</c:v>
                      </c:pt>
                      <c:pt idx="37">
                        <c:v>7.972679616656535</c:v>
                      </c:pt>
                      <c:pt idx="38">
                        <c:v>7.8791134466218748</c:v>
                      </c:pt>
                      <c:pt idx="39">
                        <c:v>7.7813602263648898</c:v>
                      </c:pt>
                      <c:pt idx="40">
                        <c:v>7.6984178010904474</c:v>
                      </c:pt>
                      <c:pt idx="41">
                        <c:v>7.6110505660713663</c:v>
                      </c:pt>
                      <c:pt idx="42">
                        <c:v>7.5289395034104327</c:v>
                      </c:pt>
                      <c:pt idx="43">
                        <c:v>7.4464719606089433</c:v>
                      </c:pt>
                      <c:pt idx="44">
                        <c:v>7.3693010124672558</c:v>
                      </c:pt>
                      <c:pt idx="45">
                        <c:v>7.2957025045912758</c:v>
                      </c:pt>
                      <c:pt idx="46">
                        <c:v>7.2171918913499473</c:v>
                      </c:pt>
                      <c:pt idx="47">
                        <c:v>7.1566596537686626</c:v>
                      </c:pt>
                      <c:pt idx="48">
                        <c:v>7.0832728059761356</c:v>
                      </c:pt>
                      <c:pt idx="49">
                        <c:v>7.0188584360070418</c:v>
                      </c:pt>
                      <c:pt idx="50">
                        <c:v>6.9506889297002097</c:v>
                      </c:pt>
                      <c:pt idx="51">
                        <c:v>6.887050540608497</c:v>
                      </c:pt>
                      <c:pt idx="52">
                        <c:v>6.8333569925807565</c:v>
                      </c:pt>
                      <c:pt idx="53">
                        <c:v>6.7719443763666369</c:v>
                      </c:pt>
                      <c:pt idx="54">
                        <c:v>6.725155084775432</c:v>
                      </c:pt>
                      <c:pt idx="55">
                        <c:v>6.6621055244873206</c:v>
                      </c:pt>
                      <c:pt idx="56">
                        <c:v>6.6171591079084493</c:v>
                      </c:pt>
                      <c:pt idx="57">
                        <c:v>6.5620437770344031</c:v>
                      </c:pt>
                      <c:pt idx="58">
                        <c:v>6.5162348058297237</c:v>
                      </c:pt>
                      <c:pt idx="59">
                        <c:v>6.4718469808996666</c:v>
                      </c:pt>
                      <c:pt idx="60">
                        <c:v>6.4226161186314972</c:v>
                      </c:pt>
                      <c:pt idx="61">
                        <c:v>6.3823217678868689</c:v>
                      </c:pt>
                      <c:pt idx="62">
                        <c:v>6.3375316296553326</c:v>
                      </c:pt>
                      <c:pt idx="63">
                        <c:v>6.3008924734947493</c:v>
                      </c:pt>
                      <c:pt idx="64">
                        <c:v>6.2695731468602682</c:v>
                      </c:pt>
                      <c:pt idx="65">
                        <c:v>6.2365627675590352</c:v>
                      </c:pt>
                      <c:pt idx="66">
                        <c:v>6.2062056190182169</c:v>
                      </c:pt>
                      <c:pt idx="67">
                        <c:v>6.1788174407908771</c:v>
                      </c:pt>
                      <c:pt idx="68">
                        <c:v>6.1468694996228317</c:v>
                      </c:pt>
                      <c:pt idx="69">
                        <c:v>6.1190917395276001</c:v>
                      </c:pt>
                      <c:pt idx="70">
                        <c:v>6.0933583293812861</c:v>
                      </c:pt>
                      <c:pt idx="71">
                        <c:v>6.0643726745240842</c:v>
                      </c:pt>
                      <c:pt idx="72">
                        <c:v>6.0390492165394045</c:v>
                      </c:pt>
                      <c:pt idx="73">
                        <c:v>6.0136439590939039</c:v>
                      </c:pt>
                      <c:pt idx="74">
                        <c:v>5.9887320447000638</c:v>
                      </c:pt>
                      <c:pt idx="75">
                        <c:v>5.9658695728285736</c:v>
                      </c:pt>
                      <c:pt idx="76">
                        <c:v>5.9422705875238311</c:v>
                      </c:pt>
                      <c:pt idx="77">
                        <c:v>5.9200217707514433</c:v>
                      </c:pt>
                      <c:pt idx="78">
                        <c:v>5.8993312814506211</c:v>
                      </c:pt>
                      <c:pt idx="79">
                        <c:v>5.8778320278309151</c:v>
                      </c:pt>
                      <c:pt idx="80">
                        <c:v>5.8579588965666511</c:v>
                      </c:pt>
                      <c:pt idx="81">
                        <c:v>5.8395444693061052</c:v>
                      </c:pt>
                      <c:pt idx="82">
                        <c:v>5.8202799005675026</c:v>
                      </c:pt>
                      <c:pt idx="83">
                        <c:v>5.8026755107692001</c:v>
                      </c:pt>
                      <c:pt idx="84">
                        <c:v>5.7865482855533257</c:v>
                      </c:pt>
                      <c:pt idx="85">
                        <c:v>5.7700559864792176</c:v>
                      </c:pt>
                      <c:pt idx="86">
                        <c:v>5.75445138661226</c:v>
                      </c:pt>
                      <c:pt idx="87">
                        <c:v>5.7407676417883868</c:v>
                      </c:pt>
                      <c:pt idx="88">
                        <c:v>5.727303514193955</c:v>
                      </c:pt>
                      <c:pt idx="89">
                        <c:v>5.7136267716585571</c:v>
                      </c:pt>
                      <c:pt idx="90">
                        <c:v>5.7023619992170183</c:v>
                      </c:pt>
                      <c:pt idx="91">
                        <c:v>5.6941139399649225</c:v>
                      </c:pt>
                      <c:pt idx="92">
                        <c:v>5.6807398872631563</c:v>
                      </c:pt>
                      <c:pt idx="93">
                        <c:v>5.6721986867526253</c:v>
                      </c:pt>
                      <c:pt idx="94">
                        <c:v>5.6654927223942737</c:v>
                      </c:pt>
                      <c:pt idx="95">
                        <c:v>5.6566688840580204</c:v>
                      </c:pt>
                      <c:pt idx="96">
                        <c:v>5.6509161857898116</c:v>
                      </c:pt>
                      <c:pt idx="97">
                        <c:v>5.6468430818981279</c:v>
                      </c:pt>
                      <c:pt idx="98">
                        <c:v>5.6420477874359838</c:v>
                      </c:pt>
                      <c:pt idx="99">
                        <c:v>5.6395291915857975</c:v>
                      </c:pt>
                      <c:pt idx="100">
                        <c:v>5.6378817440790883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15.072123426619056</c:v>
                      </c:pt>
                      <c:pt idx="1">
                        <c:v>14.183882410164546</c:v>
                      </c:pt>
                      <c:pt idx="2">
                        <c:v>13.683060871009454</c:v>
                      </c:pt>
                      <c:pt idx="3">
                        <c:v>13.316793802569606</c:v>
                      </c:pt>
                      <c:pt idx="4">
                        <c:v>13.012983581080279</c:v>
                      </c:pt>
                      <c:pt idx="5">
                        <c:v>12.75161608911772</c:v>
                      </c:pt>
                      <c:pt idx="6">
                        <c:v>12.532493504798737</c:v>
                      </c:pt>
                      <c:pt idx="7">
                        <c:v>12.380479992407436</c:v>
                      </c:pt>
                      <c:pt idx="8">
                        <c:v>12.279774714389092</c:v>
                      </c:pt>
                      <c:pt idx="9">
                        <c:v>12.289182375760737</c:v>
                      </c:pt>
                      <c:pt idx="10">
                        <c:v>12.30412816010819</c:v>
                      </c:pt>
                      <c:pt idx="11">
                        <c:v>12.197640966628311</c:v>
                      </c:pt>
                      <c:pt idx="12">
                        <c:v>12.076167356720015</c:v>
                      </c:pt>
                      <c:pt idx="13">
                        <c:v>11.858241490989766</c:v>
                      </c:pt>
                      <c:pt idx="14">
                        <c:v>11.664549843996534</c:v>
                      </c:pt>
                      <c:pt idx="15">
                        <c:v>11.516759991932899</c:v>
                      </c:pt>
                      <c:pt idx="16">
                        <c:v>11.372672108004222</c:v>
                      </c:pt>
                      <c:pt idx="17">
                        <c:v>11.257977234171287</c:v>
                      </c:pt>
                      <c:pt idx="18">
                        <c:v>11.086626113674923</c:v>
                      </c:pt>
                      <c:pt idx="19">
                        <c:v>10.944074834209248</c:v>
                      </c:pt>
                      <c:pt idx="20">
                        <c:v>10.766883964267496</c:v>
                      </c:pt>
                      <c:pt idx="21">
                        <c:v>10.595126819546106</c:v>
                      </c:pt>
                      <c:pt idx="22">
                        <c:v>10.421469457724838</c:v>
                      </c:pt>
                      <c:pt idx="23">
                        <c:v>10.235527861150986</c:v>
                      </c:pt>
                      <c:pt idx="24">
                        <c:v>10.048636600903988</c:v>
                      </c:pt>
                      <c:pt idx="25">
                        <c:v>9.8793473360777284</c:v>
                      </c:pt>
                      <c:pt idx="26">
                        <c:v>9.7311105311235817</c:v>
                      </c:pt>
                      <c:pt idx="27">
                        <c:v>9.5896741129156666</c:v>
                      </c:pt>
                      <c:pt idx="28">
                        <c:v>9.4416434342116169</c:v>
                      </c:pt>
                      <c:pt idx="29">
                        <c:v>9.2811570948951889</c:v>
                      </c:pt>
                      <c:pt idx="30">
                        <c:v>9.1182681242807817</c:v>
                      </c:pt>
                      <c:pt idx="31">
                        <c:v>8.9521004116593286</c:v>
                      </c:pt>
                      <c:pt idx="32">
                        <c:v>8.771960601710699</c:v>
                      </c:pt>
                      <c:pt idx="33">
                        <c:v>8.581672262228178</c:v>
                      </c:pt>
                      <c:pt idx="34">
                        <c:v>8.4326189600559953</c:v>
                      </c:pt>
                      <c:pt idx="35">
                        <c:v>8.2979348819000389</c:v>
                      </c:pt>
                      <c:pt idx="36">
                        <c:v>8.1664607381395875</c:v>
                      </c:pt>
                      <c:pt idx="37">
                        <c:v>8.0454477240102982</c:v>
                      </c:pt>
                      <c:pt idx="38">
                        <c:v>7.9318027594224896</c:v>
                      </c:pt>
                      <c:pt idx="39">
                        <c:v>7.8226643968063776</c:v>
                      </c:pt>
                      <c:pt idx="40">
                        <c:v>7.7131125953519266</c:v>
                      </c:pt>
                      <c:pt idx="41">
                        <c:v>7.6174130710735168</c:v>
                      </c:pt>
                      <c:pt idx="42">
                        <c:v>7.5275779127566969</c:v>
                      </c:pt>
                      <c:pt idx="43">
                        <c:v>7.4312036586667931</c:v>
                      </c:pt>
                      <c:pt idx="44">
                        <c:v>7.3506026597700869</c:v>
                      </c:pt>
                      <c:pt idx="45">
                        <c:v>7.267341297616646</c:v>
                      </c:pt>
                      <c:pt idx="46">
                        <c:v>7.1838325839630812</c:v>
                      </c:pt>
                      <c:pt idx="47">
                        <c:v>7.1164376045460465</c:v>
                      </c:pt>
                      <c:pt idx="48">
                        <c:v>7.0380354833734726</c:v>
                      </c:pt>
                      <c:pt idx="49">
                        <c:v>6.9710236911724603</c:v>
                      </c:pt>
                      <c:pt idx="50">
                        <c:v>6.9045027463727724</c:v>
                      </c:pt>
                      <c:pt idx="51">
                        <c:v>6.8386224241633338</c:v>
                      </c:pt>
                      <c:pt idx="52">
                        <c:v>6.786936637680471</c:v>
                      </c:pt>
                      <c:pt idx="53">
                        <c:v>6.7214724235701651</c:v>
                      </c:pt>
                      <c:pt idx="54">
                        <c:v>6.6717007936602082</c:v>
                      </c:pt>
                      <c:pt idx="55">
                        <c:v>6.6157284709287838</c:v>
                      </c:pt>
                      <c:pt idx="56">
                        <c:v>6.5659022694648463</c:v>
                      </c:pt>
                      <c:pt idx="57">
                        <c:v>6.5228325602363206</c:v>
                      </c:pt>
                      <c:pt idx="58">
                        <c:v>6.4819679570071065</c:v>
                      </c:pt>
                      <c:pt idx="59">
                        <c:v>6.4451576643374899</c:v>
                      </c:pt>
                      <c:pt idx="60">
                        <c:v>6.4109119381206012</c:v>
                      </c:pt>
                      <c:pt idx="61">
                        <c:v>6.3728696333028836</c:v>
                      </c:pt>
                      <c:pt idx="62">
                        <c:v>6.339248810696029</c:v>
                      </c:pt>
                      <c:pt idx="63">
                        <c:v>6.3050715955061536</c:v>
                      </c:pt>
                      <c:pt idx="64">
                        <c:v>6.2722930729716584</c:v>
                      </c:pt>
                      <c:pt idx="65">
                        <c:v>6.2414352318697901</c:v>
                      </c:pt>
                      <c:pt idx="66">
                        <c:v>6.2095515048699177</c:v>
                      </c:pt>
                      <c:pt idx="67">
                        <c:v>6.1796154484951282</c:v>
                      </c:pt>
                      <c:pt idx="68">
                        <c:v>6.1514514847021697</c:v>
                      </c:pt>
                      <c:pt idx="69">
                        <c:v>6.1215136488201871</c:v>
                      </c:pt>
                      <c:pt idx="70">
                        <c:v>6.0941555052020924</c:v>
                      </c:pt>
                      <c:pt idx="71">
                        <c:v>6.0684653529949113</c:v>
                      </c:pt>
                      <c:pt idx="72">
                        <c:v>6.0407990580475239</c:v>
                      </c:pt>
                      <c:pt idx="73">
                        <c:v>6.0157797800529096</c:v>
                      </c:pt>
                      <c:pt idx="74">
                        <c:v>5.9923715492389631</c:v>
                      </c:pt>
                      <c:pt idx="75">
                        <c:v>5.9670420438233318</c:v>
                      </c:pt>
                      <c:pt idx="76">
                        <c:v>5.9442812570438832</c:v>
                      </c:pt>
                      <c:pt idx="77">
                        <c:v>5.9229817422561775</c:v>
                      </c:pt>
                      <c:pt idx="78">
                        <c:v>5.9000524954622575</c:v>
                      </c:pt>
                      <c:pt idx="79">
                        <c:v>5.8794099154140937</c:v>
                      </c:pt>
                      <c:pt idx="80">
                        <c:v>5.8603703747642149</c:v>
                      </c:pt>
                      <c:pt idx="81">
                        <c:v>5.8400059910075566</c:v>
                      </c:pt>
                      <c:pt idx="82">
                        <c:v>5.8215231395252278</c:v>
                      </c:pt>
                      <c:pt idx="83">
                        <c:v>5.8044149573511445</c:v>
                      </c:pt>
                      <c:pt idx="84">
                        <c:v>5.7870953104053715</c:v>
                      </c:pt>
                      <c:pt idx="85">
                        <c:v>5.7707965074205436</c:v>
                      </c:pt>
                      <c:pt idx="86">
                        <c:v>5.7557406902115247</c:v>
                      </c:pt>
                      <c:pt idx="87">
                        <c:v>5.7436275847342024</c:v>
                      </c:pt>
                      <c:pt idx="88">
                        <c:v>5.7271499412762621</c:v>
                      </c:pt>
                      <c:pt idx="89">
                        <c:v>5.7145809853724536</c:v>
                      </c:pt>
                      <c:pt idx="90">
                        <c:v>5.7039822405181937</c:v>
                      </c:pt>
                      <c:pt idx="91">
                        <c:v>5.6913489257708232</c:v>
                      </c:pt>
                      <c:pt idx="92">
                        <c:v>5.6814483409061252</c:v>
                      </c:pt>
                      <c:pt idx="93">
                        <c:v>5.6731691836807325</c:v>
                      </c:pt>
                      <c:pt idx="94">
                        <c:v>5.6641450061096421</c:v>
                      </c:pt>
                      <c:pt idx="95">
                        <c:v>5.6571242570557487</c:v>
                      </c:pt>
                      <c:pt idx="96">
                        <c:v>5.6514716524503816</c:v>
                      </c:pt>
                      <c:pt idx="97">
                        <c:v>5.6491138054168184</c:v>
                      </c:pt>
                      <c:pt idx="98">
                        <c:v>5.6421885565823979</c:v>
                      </c:pt>
                      <c:pt idx="99">
                        <c:v>5.6397761379948532</c:v>
                      </c:pt>
                      <c:pt idx="100">
                        <c:v>5.6381351357764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14.999010649178016</c:v>
                </c:pt>
                <c:pt idx="1">
                  <c:v>14.111113808727525</c:v>
                </c:pt>
                <c:pt idx="2">
                  <c:v>13.601510125671831</c:v>
                </c:pt>
                <c:pt idx="3">
                  <c:v>13.218610113836037</c:v>
                </c:pt>
                <c:pt idx="4">
                  <c:v>12.887801850632311</c:v>
                </c:pt>
                <c:pt idx="5">
                  <c:v>12.587872561902708</c:v>
                </c:pt>
                <c:pt idx="6">
                  <c:v>12.311398778182078</c:v>
                </c:pt>
                <c:pt idx="7">
                  <c:v>12.058432698348145</c:v>
                </c:pt>
                <c:pt idx="8">
                  <c:v>11.836372602872759</c:v>
                </c:pt>
                <c:pt idx="9">
                  <c:v>11.660404419909627</c:v>
                </c:pt>
                <c:pt idx="10">
                  <c:v>11.507154584548525</c:v>
                </c:pt>
                <c:pt idx="11">
                  <c:v>11.310546904636901</c:v>
                </c:pt>
                <c:pt idx="12">
                  <c:v>11.128569174134846</c:v>
                </c:pt>
                <c:pt idx="13">
                  <c:v>10.955814256970225</c:v>
                </c:pt>
                <c:pt idx="14">
                  <c:v>10.795784637141926</c:v>
                </c:pt>
                <c:pt idx="15">
                  <c:v>10.613955005781328</c:v>
                </c:pt>
                <c:pt idx="16">
                  <c:v>10.444955069512519</c:v>
                </c:pt>
                <c:pt idx="17">
                  <c:v>10.286145446710105</c:v>
                </c:pt>
                <c:pt idx="18">
                  <c:v>10.118996446227563</c:v>
                </c:pt>
                <c:pt idx="19">
                  <c:v>9.9601482812305573</c:v>
                </c:pt>
                <c:pt idx="20">
                  <c:v>9.8106318795541227</c:v>
                </c:pt>
                <c:pt idx="21">
                  <c:v>9.6655305317912372</c:v>
                </c:pt>
                <c:pt idx="22">
                  <c:v>9.531381540413161</c:v>
                </c:pt>
                <c:pt idx="23">
                  <c:v>9.4032763900227305</c:v>
                </c:pt>
                <c:pt idx="24">
                  <c:v>9.2687878024575969</c:v>
                </c:pt>
                <c:pt idx="25">
                  <c:v>9.1625849369819985</c:v>
                </c:pt>
                <c:pt idx="26">
                  <c:v>9.0351098149064217</c:v>
                </c:pt>
                <c:pt idx="27">
                  <c:v>8.9327654176365439</c:v>
                </c:pt>
                <c:pt idx="28">
                  <c:v>8.8252326947063668</c:v>
                </c:pt>
                <c:pt idx="29">
                  <c:v>8.72347310695611</c:v>
                </c:pt>
                <c:pt idx="30">
                  <c:v>8.6279913446977154</c:v>
                </c:pt>
                <c:pt idx="31">
                  <c:v>8.5219493246011453</c:v>
                </c:pt>
                <c:pt idx="32">
                  <c:v>8.4266496514510987</c:v>
                </c:pt>
                <c:pt idx="33">
                  <c:v>8.3373397995198921</c:v>
                </c:pt>
                <c:pt idx="34">
                  <c:v>8.2405205927607454</c:v>
                </c:pt>
                <c:pt idx="35">
                  <c:v>8.1625837230546061</c:v>
                </c:pt>
                <c:pt idx="36">
                  <c:v>8.0672376171819291</c:v>
                </c:pt>
                <c:pt idx="37">
                  <c:v>7.9851879614820858</c:v>
                </c:pt>
                <c:pt idx="38">
                  <c:v>7.9026852073843195</c:v>
                </c:pt>
                <c:pt idx="39">
                  <c:v>7.8194395297245292</c:v>
                </c:pt>
                <c:pt idx="40">
                  <c:v>7.7445896773684471</c:v>
                </c:pt>
                <c:pt idx="41">
                  <c:v>7.6662555499242799</c:v>
                </c:pt>
                <c:pt idx="42">
                  <c:v>7.5975569711297721</c:v>
                </c:pt>
                <c:pt idx="43">
                  <c:v>7.5215274848334968</c:v>
                </c:pt>
                <c:pt idx="44">
                  <c:v>7.4520343905629272</c:v>
                </c:pt>
                <c:pt idx="45">
                  <c:v>7.3852277176040699</c:v>
                </c:pt>
                <c:pt idx="46">
                  <c:v>7.3215808976386079</c:v>
                </c:pt>
                <c:pt idx="47">
                  <c:v>7.263634680691573</c:v>
                </c:pt>
                <c:pt idx="48">
                  <c:v>7.1907453210686185</c:v>
                </c:pt>
                <c:pt idx="49">
                  <c:v>7.1325305226867863</c:v>
                </c:pt>
                <c:pt idx="50">
                  <c:v>7.0707610414283062</c:v>
                </c:pt>
                <c:pt idx="51">
                  <c:v>7.0127177102901577</c:v>
                </c:pt>
                <c:pt idx="52">
                  <c:v>6.9606450810144791</c:v>
                </c:pt>
                <c:pt idx="53">
                  <c:v>6.9001763229532429</c:v>
                </c:pt>
                <c:pt idx="54">
                  <c:v>6.8534401184793126</c:v>
                </c:pt>
                <c:pt idx="55">
                  <c:v>6.795200434586004</c:v>
                </c:pt>
                <c:pt idx="56">
                  <c:v>6.7520040423782062</c:v>
                </c:pt>
                <c:pt idx="57">
                  <c:v>6.696769739218051</c:v>
                </c:pt>
                <c:pt idx="58">
                  <c:v>6.6597640732119601</c:v>
                </c:pt>
                <c:pt idx="59">
                  <c:v>6.6048375006448987</c:v>
                </c:pt>
                <c:pt idx="60">
                  <c:v>6.563582178332001</c:v>
                </c:pt>
                <c:pt idx="61">
                  <c:v>6.5188407600399385</c:v>
                </c:pt>
                <c:pt idx="62">
                  <c:v>6.4750216230816173</c:v>
                </c:pt>
                <c:pt idx="63">
                  <c:v>6.4298993350712745</c:v>
                </c:pt>
                <c:pt idx="64">
                  <c:v>6.3963491133777817</c:v>
                </c:pt>
                <c:pt idx="65">
                  <c:v>6.3485267473726079</c:v>
                </c:pt>
                <c:pt idx="66">
                  <c:v>6.310669511303181</c:v>
                </c:pt>
                <c:pt idx="67">
                  <c:v>6.2741054113848183</c:v>
                </c:pt>
                <c:pt idx="68">
                  <c:v>6.2355398486839508</c:v>
                </c:pt>
                <c:pt idx="69">
                  <c:v>6.2022797556364173</c:v>
                </c:pt>
                <c:pt idx="70">
                  <c:v>6.1672385276274673</c:v>
                </c:pt>
                <c:pt idx="71">
                  <c:v>6.1322586029516648</c:v>
                </c:pt>
                <c:pt idx="72">
                  <c:v>6.104136761059638</c:v>
                </c:pt>
                <c:pt idx="73">
                  <c:v>6.0643451316959487</c:v>
                </c:pt>
                <c:pt idx="74">
                  <c:v>6.0405749160113968</c:v>
                </c:pt>
                <c:pt idx="75">
                  <c:v>6.0038930651363058</c:v>
                </c:pt>
                <c:pt idx="76">
                  <c:v>5.981930994297576</c:v>
                </c:pt>
                <c:pt idx="77">
                  <c:v>5.9490144427011105</c:v>
                </c:pt>
                <c:pt idx="78">
                  <c:v>5.9296031367883746</c:v>
                </c:pt>
                <c:pt idx="79">
                  <c:v>5.9004952823746866</c:v>
                </c:pt>
                <c:pt idx="80">
                  <c:v>5.881009926891223</c:v>
                </c:pt>
                <c:pt idx="81">
                  <c:v>5.8503446036375335</c:v>
                </c:pt>
                <c:pt idx="82">
                  <c:v>5.8238497279285211</c:v>
                </c:pt>
                <c:pt idx="83">
                  <c:v>5.8045910733849437</c:v>
                </c:pt>
                <c:pt idx="84">
                  <c:v>5.7870844195454456</c:v>
                </c:pt>
                <c:pt idx="85">
                  <c:v>5.770560439927289</c:v>
                </c:pt>
                <c:pt idx="86">
                  <c:v>5.7547435730131786</c:v>
                </c:pt>
                <c:pt idx="87">
                  <c:v>5.7401846383558599</c:v>
                </c:pt>
                <c:pt idx="88">
                  <c:v>5.726177433696801</c:v>
                </c:pt>
                <c:pt idx="89">
                  <c:v>5.7130691422692559</c:v>
                </c:pt>
                <c:pt idx="90">
                  <c:v>5.7009917786767597</c:v>
                </c:pt>
                <c:pt idx="91">
                  <c:v>5.6899401837279102</c:v>
                </c:pt>
                <c:pt idx="92">
                  <c:v>5.6796867460372882</c:v>
                </c:pt>
                <c:pt idx="93">
                  <c:v>5.670545569316773</c:v>
                </c:pt>
                <c:pt idx="94">
                  <c:v>5.6623600569331956</c:v>
                </c:pt>
                <c:pt idx="95">
                  <c:v>5.6553387009156069</c:v>
                </c:pt>
                <c:pt idx="96">
                  <c:v>5.6492912181457875</c:v>
                </c:pt>
                <c:pt idx="97">
                  <c:v>5.6444415782269965</c:v>
                </c:pt>
                <c:pt idx="98">
                  <c:v>5.6408067761426857</c:v>
                </c:pt>
                <c:pt idx="99">
                  <c:v>5.6384344585428678</c:v>
                </c:pt>
                <c:pt idx="100">
                  <c:v>5.63678837300347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15.015015506953832</c:v>
                </c:pt>
                <c:pt idx="1">
                  <c:v>14.127329166678233</c:v>
                </c:pt>
                <c:pt idx="2">
                  <c:v>13.61895374568596</c:v>
                </c:pt>
                <c:pt idx="3">
                  <c:v>13.237804759538093</c:v>
                </c:pt>
                <c:pt idx="4">
                  <c:v>12.910838763775089</c:v>
                </c:pt>
                <c:pt idx="5">
                  <c:v>12.616110572771621</c:v>
                </c:pt>
                <c:pt idx="6">
                  <c:v>12.347132532395234</c:v>
                </c:pt>
                <c:pt idx="7">
                  <c:v>12.10554474249016</c:v>
                </c:pt>
                <c:pt idx="8">
                  <c:v>11.911062274927044</c:v>
                </c:pt>
                <c:pt idx="9">
                  <c:v>11.745112880073076</c:v>
                </c:pt>
                <c:pt idx="10">
                  <c:v>11.563973056494177</c:v>
                </c:pt>
                <c:pt idx="11">
                  <c:v>11.39508469823218</c:v>
                </c:pt>
                <c:pt idx="12">
                  <c:v>11.242026482600835</c:v>
                </c:pt>
                <c:pt idx="13">
                  <c:v>11.092116858849236</c:v>
                </c:pt>
                <c:pt idx="14">
                  <c:v>10.936242680356843</c:v>
                </c:pt>
                <c:pt idx="15">
                  <c:v>10.789846485321844</c:v>
                </c:pt>
                <c:pt idx="16">
                  <c:v>10.646516974353139</c:v>
                </c:pt>
                <c:pt idx="17">
                  <c:v>10.5122064854329</c:v>
                </c:pt>
                <c:pt idx="18">
                  <c:v>10.376336138560253</c:v>
                </c:pt>
                <c:pt idx="19">
                  <c:v>10.234910498360458</c:v>
                </c:pt>
                <c:pt idx="20">
                  <c:v>10.099461907313673</c:v>
                </c:pt>
                <c:pt idx="21">
                  <c:v>9.9740588236927348</c:v>
                </c:pt>
                <c:pt idx="22">
                  <c:v>9.8130305613322921</c:v>
                </c:pt>
                <c:pt idx="23">
                  <c:v>9.6507464717168148</c:v>
                </c:pt>
                <c:pt idx="24">
                  <c:v>9.4933299274491159</c:v>
                </c:pt>
                <c:pt idx="25">
                  <c:v>9.3428927618481747</c:v>
                </c:pt>
                <c:pt idx="26">
                  <c:v>9.2035761784313141</c:v>
                </c:pt>
                <c:pt idx="27">
                  <c:v>9.061269265689516</c:v>
                </c:pt>
                <c:pt idx="28">
                  <c:v>8.9237982457845231</c:v>
                </c:pt>
                <c:pt idx="29">
                  <c:v>8.7951335652666423</c:v>
                </c:pt>
                <c:pt idx="30">
                  <c:v>8.6787914293885251</c:v>
                </c:pt>
                <c:pt idx="31">
                  <c:v>8.5554146617762612</c:v>
                </c:pt>
                <c:pt idx="32">
                  <c:v>8.4425270920504953</c:v>
                </c:pt>
                <c:pt idx="33">
                  <c:v>8.3412998631167703</c:v>
                </c:pt>
                <c:pt idx="34">
                  <c:v>8.2400998442363296</c:v>
                </c:pt>
                <c:pt idx="35">
                  <c:v>8.1397216800264331</c:v>
                </c:pt>
                <c:pt idx="36">
                  <c:v>8.0465744486493538</c:v>
                </c:pt>
                <c:pt idx="37">
                  <c:v>7.9686395806319954</c:v>
                </c:pt>
                <c:pt idx="38">
                  <c:v>7.8799667370981297</c:v>
                </c:pt>
                <c:pt idx="39">
                  <c:v>7.7978193085869911</c:v>
                </c:pt>
                <c:pt idx="40">
                  <c:v>7.7292805162135849</c:v>
                </c:pt>
                <c:pt idx="41">
                  <c:v>7.6493751405621362</c:v>
                </c:pt>
                <c:pt idx="42">
                  <c:v>7.5750028459494496</c:v>
                </c:pt>
                <c:pt idx="43">
                  <c:v>7.5083887483653102</c:v>
                </c:pt>
                <c:pt idx="44">
                  <c:v>7.4335697091023176</c:v>
                </c:pt>
                <c:pt idx="45">
                  <c:v>7.3688083940237847</c:v>
                </c:pt>
                <c:pt idx="46">
                  <c:v>7.3052654229636182</c:v>
                </c:pt>
                <c:pt idx="47">
                  <c:v>7.2383617326695555</c:v>
                </c:pt>
                <c:pt idx="48">
                  <c:v>7.1757100296811718</c:v>
                </c:pt>
                <c:pt idx="49">
                  <c:v>7.1122098172761632</c:v>
                </c:pt>
                <c:pt idx="50">
                  <c:v>7.0513092755739786</c:v>
                </c:pt>
                <c:pt idx="51">
                  <c:v>6.9974880678363292</c:v>
                </c:pt>
                <c:pt idx="52">
                  <c:v>6.9425059903765263</c:v>
                </c:pt>
                <c:pt idx="53">
                  <c:v>6.8859959851288721</c:v>
                </c:pt>
                <c:pt idx="54">
                  <c:v>6.8315992014682321</c:v>
                </c:pt>
                <c:pt idx="55">
                  <c:v>6.7730792617745958</c:v>
                </c:pt>
                <c:pt idx="56">
                  <c:v>6.7253250629579577</c:v>
                </c:pt>
                <c:pt idx="57">
                  <c:v>6.6693778615674661</c:v>
                </c:pt>
                <c:pt idx="58">
                  <c:v>6.6250379691304726</c:v>
                </c:pt>
                <c:pt idx="59">
                  <c:v>6.5735149002807072</c:v>
                </c:pt>
                <c:pt idx="60">
                  <c:v>6.5308164959559774</c:v>
                </c:pt>
                <c:pt idx="61">
                  <c:v>6.4816612570489323</c:v>
                </c:pt>
                <c:pt idx="62">
                  <c:v>6.4405285414023181</c:v>
                </c:pt>
                <c:pt idx="63">
                  <c:v>6.394989740699299</c:v>
                </c:pt>
                <c:pt idx="64">
                  <c:v>6.3532609027629317</c:v>
                </c:pt>
                <c:pt idx="65">
                  <c:v>6.3136908216047845</c:v>
                </c:pt>
                <c:pt idx="66">
                  <c:v>6.2711720591624314</c:v>
                </c:pt>
                <c:pt idx="67">
                  <c:v>6.2362282423693847</c:v>
                </c:pt>
                <c:pt idx="68">
                  <c:v>6.1949353205927364</c:v>
                </c:pt>
                <c:pt idx="69">
                  <c:v>6.1631631409286403</c:v>
                </c:pt>
                <c:pt idx="70">
                  <c:v>6.1231457598129717</c:v>
                </c:pt>
                <c:pt idx="71">
                  <c:v>6.0941723284864286</c:v>
                </c:pt>
                <c:pt idx="72">
                  <c:v>6.055311096981626</c:v>
                </c:pt>
                <c:pt idx="73">
                  <c:v>6.0292952318546433</c:v>
                </c:pt>
                <c:pt idx="74">
                  <c:v>6.0016720300088036</c:v>
                </c:pt>
                <c:pt idx="75">
                  <c:v>5.9807969213768288</c:v>
                </c:pt>
                <c:pt idx="76">
                  <c:v>5.9530618251282048</c:v>
                </c:pt>
                <c:pt idx="77">
                  <c:v>5.9299926977101904</c:v>
                </c:pt>
                <c:pt idx="78">
                  <c:v>5.9090950991362234</c:v>
                </c:pt>
                <c:pt idx="79">
                  <c:v>5.8858957521775004</c:v>
                </c:pt>
                <c:pt idx="80">
                  <c:v>5.8652580373777292</c:v>
                </c:pt>
                <c:pt idx="81">
                  <c:v>5.8484649920452227</c:v>
                </c:pt>
                <c:pt idx="82">
                  <c:v>5.8265736712192577</c:v>
                </c:pt>
                <c:pt idx="83">
                  <c:v>5.8050155347191961</c:v>
                </c:pt>
                <c:pt idx="84">
                  <c:v>5.7874453369465337</c:v>
                </c:pt>
                <c:pt idx="85">
                  <c:v>5.7711823323458118</c:v>
                </c:pt>
                <c:pt idx="86">
                  <c:v>5.7554016120568257</c:v>
                </c:pt>
                <c:pt idx="87">
                  <c:v>5.7408095268504944</c:v>
                </c:pt>
                <c:pt idx="88">
                  <c:v>5.7268366091831107</c:v>
                </c:pt>
                <c:pt idx="89">
                  <c:v>5.7137335802599383</c:v>
                </c:pt>
                <c:pt idx="90">
                  <c:v>5.7016598132501848</c:v>
                </c:pt>
                <c:pt idx="91">
                  <c:v>5.6905200729673657</c:v>
                </c:pt>
                <c:pt idx="92">
                  <c:v>5.6802529979648018</c:v>
                </c:pt>
                <c:pt idx="93">
                  <c:v>5.6710759910151314</c:v>
                </c:pt>
                <c:pt idx="94">
                  <c:v>5.6628346767140254</c:v>
                </c:pt>
                <c:pt idx="95">
                  <c:v>5.6557672818545051</c:v>
                </c:pt>
                <c:pt idx="96">
                  <c:v>5.649768298066701</c:v>
                </c:pt>
                <c:pt idx="97">
                  <c:v>5.644869377861566</c:v>
                </c:pt>
                <c:pt idx="98">
                  <c:v>5.6411965759757461</c:v>
                </c:pt>
                <c:pt idx="99">
                  <c:v>5.6388084773198708</c:v>
                </c:pt>
                <c:pt idx="100">
                  <c:v>5.6371514406057299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15.072123426619056</c:v>
                </c:pt>
                <c:pt idx="1">
                  <c:v>14.183882410164546</c:v>
                </c:pt>
                <c:pt idx="2">
                  <c:v>13.683060871009454</c:v>
                </c:pt>
                <c:pt idx="3">
                  <c:v>13.316793802569606</c:v>
                </c:pt>
                <c:pt idx="4">
                  <c:v>13.012983581080279</c:v>
                </c:pt>
                <c:pt idx="5">
                  <c:v>12.75161608911772</c:v>
                </c:pt>
                <c:pt idx="6">
                  <c:v>12.532493504798737</c:v>
                </c:pt>
                <c:pt idx="7">
                  <c:v>12.380479992407436</c:v>
                </c:pt>
                <c:pt idx="8">
                  <c:v>12.279774714389092</c:v>
                </c:pt>
                <c:pt idx="9">
                  <c:v>12.289182375760737</c:v>
                </c:pt>
                <c:pt idx="10">
                  <c:v>12.30412816010819</c:v>
                </c:pt>
                <c:pt idx="11">
                  <c:v>12.197640966628311</c:v>
                </c:pt>
                <c:pt idx="12">
                  <c:v>12.076167356720015</c:v>
                </c:pt>
                <c:pt idx="13">
                  <c:v>11.858241490989766</c:v>
                </c:pt>
                <c:pt idx="14">
                  <c:v>11.664549843996534</c:v>
                </c:pt>
                <c:pt idx="15">
                  <c:v>11.516759991932899</c:v>
                </c:pt>
                <c:pt idx="16">
                  <c:v>11.372672108004222</c:v>
                </c:pt>
                <c:pt idx="17">
                  <c:v>11.257977234171287</c:v>
                </c:pt>
                <c:pt idx="18">
                  <c:v>11.086626113674923</c:v>
                </c:pt>
                <c:pt idx="19">
                  <c:v>10.944074834209248</c:v>
                </c:pt>
                <c:pt idx="20">
                  <c:v>10.766883964267496</c:v>
                </c:pt>
                <c:pt idx="21">
                  <c:v>10.595126819546106</c:v>
                </c:pt>
                <c:pt idx="22">
                  <c:v>10.421469457724838</c:v>
                </c:pt>
                <c:pt idx="23">
                  <c:v>10.235527861150986</c:v>
                </c:pt>
                <c:pt idx="24">
                  <c:v>10.048636600903988</c:v>
                </c:pt>
                <c:pt idx="25">
                  <c:v>9.8793473360777284</c:v>
                </c:pt>
                <c:pt idx="26">
                  <c:v>9.7311105311235817</c:v>
                </c:pt>
                <c:pt idx="27">
                  <c:v>9.5896741129156666</c:v>
                </c:pt>
                <c:pt idx="28">
                  <c:v>9.4416434342116169</c:v>
                </c:pt>
                <c:pt idx="29">
                  <c:v>9.2811570948951889</c:v>
                </c:pt>
                <c:pt idx="30">
                  <c:v>9.1182681242807817</c:v>
                </c:pt>
                <c:pt idx="31">
                  <c:v>8.9521004116593286</c:v>
                </c:pt>
                <c:pt idx="32">
                  <c:v>8.771960601710699</c:v>
                </c:pt>
                <c:pt idx="33">
                  <c:v>8.581672262228178</c:v>
                </c:pt>
                <c:pt idx="34">
                  <c:v>8.4326189600559953</c:v>
                </c:pt>
                <c:pt idx="35">
                  <c:v>8.2979348819000389</c:v>
                </c:pt>
                <c:pt idx="36">
                  <c:v>8.1664607381395875</c:v>
                </c:pt>
                <c:pt idx="37">
                  <c:v>8.0454477240102982</c:v>
                </c:pt>
                <c:pt idx="38">
                  <c:v>7.9318027594224896</c:v>
                </c:pt>
                <c:pt idx="39">
                  <c:v>7.8226643968063776</c:v>
                </c:pt>
                <c:pt idx="40">
                  <c:v>7.7131125953519266</c:v>
                </c:pt>
                <c:pt idx="41">
                  <c:v>7.6174130710735168</c:v>
                </c:pt>
                <c:pt idx="42">
                  <c:v>7.5275779127566969</c:v>
                </c:pt>
                <c:pt idx="43">
                  <c:v>7.4312036586667931</c:v>
                </c:pt>
                <c:pt idx="44">
                  <c:v>7.3506026597700869</c:v>
                </c:pt>
                <c:pt idx="45">
                  <c:v>7.267341297616646</c:v>
                </c:pt>
                <c:pt idx="46">
                  <c:v>7.1838325839630812</c:v>
                </c:pt>
                <c:pt idx="47">
                  <c:v>7.1164376045460465</c:v>
                </c:pt>
                <c:pt idx="48">
                  <c:v>7.0380354833734726</c:v>
                </c:pt>
                <c:pt idx="49">
                  <c:v>6.9710236911724603</c:v>
                </c:pt>
                <c:pt idx="50">
                  <c:v>6.9045027463727724</c:v>
                </c:pt>
                <c:pt idx="51">
                  <c:v>6.8386224241633338</c:v>
                </c:pt>
                <c:pt idx="52">
                  <c:v>6.786936637680471</c:v>
                </c:pt>
                <c:pt idx="53">
                  <c:v>6.7214724235701651</c:v>
                </c:pt>
                <c:pt idx="54">
                  <c:v>6.6717007936602082</c:v>
                </c:pt>
                <c:pt idx="55">
                  <c:v>6.6157284709287838</c:v>
                </c:pt>
                <c:pt idx="56">
                  <c:v>6.5659022694648463</c:v>
                </c:pt>
                <c:pt idx="57">
                  <c:v>6.5228325602363206</c:v>
                </c:pt>
                <c:pt idx="58">
                  <c:v>6.4819679570071065</c:v>
                </c:pt>
                <c:pt idx="59">
                  <c:v>6.4451576643374899</c:v>
                </c:pt>
                <c:pt idx="60">
                  <c:v>6.4109119381206012</c:v>
                </c:pt>
                <c:pt idx="61">
                  <c:v>6.3728696333028836</c:v>
                </c:pt>
                <c:pt idx="62">
                  <c:v>6.339248810696029</c:v>
                </c:pt>
                <c:pt idx="63">
                  <c:v>6.3050715955061536</c:v>
                </c:pt>
                <c:pt idx="64">
                  <c:v>6.2722930729716584</c:v>
                </c:pt>
                <c:pt idx="65">
                  <c:v>6.2414352318697901</c:v>
                </c:pt>
                <c:pt idx="66">
                  <c:v>6.2095515048699177</c:v>
                </c:pt>
                <c:pt idx="67">
                  <c:v>6.1796154484951282</c:v>
                </c:pt>
                <c:pt idx="68">
                  <c:v>6.1514514847021697</c:v>
                </c:pt>
                <c:pt idx="69">
                  <c:v>6.1215136488201871</c:v>
                </c:pt>
                <c:pt idx="70">
                  <c:v>6.0941555052020924</c:v>
                </c:pt>
                <c:pt idx="71">
                  <c:v>6.0684653529949113</c:v>
                </c:pt>
                <c:pt idx="72">
                  <c:v>6.0407990580475239</c:v>
                </c:pt>
                <c:pt idx="73">
                  <c:v>6.0157797800529096</c:v>
                </c:pt>
                <c:pt idx="74">
                  <c:v>5.9923715492389631</c:v>
                </c:pt>
                <c:pt idx="75">
                  <c:v>5.9670420438233318</c:v>
                </c:pt>
                <c:pt idx="76">
                  <c:v>5.9442812570438832</c:v>
                </c:pt>
                <c:pt idx="77">
                  <c:v>5.9229817422561775</c:v>
                </c:pt>
                <c:pt idx="78">
                  <c:v>5.9000524954622575</c:v>
                </c:pt>
                <c:pt idx="79">
                  <c:v>5.8794099154140937</c:v>
                </c:pt>
                <c:pt idx="80">
                  <c:v>5.8603703747642149</c:v>
                </c:pt>
                <c:pt idx="81">
                  <c:v>5.8400059910075566</c:v>
                </c:pt>
                <c:pt idx="82">
                  <c:v>5.8215231395252278</c:v>
                </c:pt>
                <c:pt idx="83">
                  <c:v>5.8044149573511445</c:v>
                </c:pt>
                <c:pt idx="84">
                  <c:v>5.7870953104053715</c:v>
                </c:pt>
                <c:pt idx="85">
                  <c:v>5.7707965074205436</c:v>
                </c:pt>
                <c:pt idx="86">
                  <c:v>5.7557406902115247</c:v>
                </c:pt>
                <c:pt idx="87">
                  <c:v>5.7436275847342024</c:v>
                </c:pt>
                <c:pt idx="88">
                  <c:v>5.7271499412762621</c:v>
                </c:pt>
                <c:pt idx="89">
                  <c:v>5.7145809853724536</c:v>
                </c:pt>
                <c:pt idx="90">
                  <c:v>5.7039822405181937</c:v>
                </c:pt>
                <c:pt idx="91">
                  <c:v>5.6913489257708232</c:v>
                </c:pt>
                <c:pt idx="92">
                  <c:v>5.6814483409061252</c:v>
                </c:pt>
                <c:pt idx="93">
                  <c:v>5.6731691836807325</c:v>
                </c:pt>
                <c:pt idx="94">
                  <c:v>5.6641450061096421</c:v>
                </c:pt>
                <c:pt idx="95">
                  <c:v>5.6571242570557487</c:v>
                </c:pt>
                <c:pt idx="96">
                  <c:v>5.6514716524503816</c:v>
                </c:pt>
                <c:pt idx="97">
                  <c:v>5.6491138054168184</c:v>
                </c:pt>
                <c:pt idx="98">
                  <c:v>5.6421885565823979</c:v>
                </c:pt>
                <c:pt idx="99">
                  <c:v>5.6397761379948532</c:v>
                </c:pt>
                <c:pt idx="100">
                  <c:v>5.6381351357764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15.001818260907386</c:v>
                      </c:pt>
                      <c:pt idx="1">
                        <c:v>14.113605057491261</c:v>
                      </c:pt>
                      <c:pt idx="2">
                        <c:v>13.604155610654367</c:v>
                      </c:pt>
                      <c:pt idx="3">
                        <c:v>13.221256542984321</c:v>
                      </c:pt>
                      <c:pt idx="4">
                        <c:v>12.890618991691683</c:v>
                      </c:pt>
                      <c:pt idx="5">
                        <c:v>12.591158380094825</c:v>
                      </c:pt>
                      <c:pt idx="6">
                        <c:v>12.315020807052644</c:v>
                      </c:pt>
                      <c:pt idx="7">
                        <c:v>12.06276538054431</c:v>
                      </c:pt>
                      <c:pt idx="8">
                        <c:v>11.844463294039182</c:v>
                      </c:pt>
                      <c:pt idx="9">
                        <c:v>11.648727072367945</c:v>
                      </c:pt>
                      <c:pt idx="10">
                        <c:v>11.457627851001204</c:v>
                      </c:pt>
                      <c:pt idx="11">
                        <c:v>11.272375483927103</c:v>
                      </c:pt>
                      <c:pt idx="12">
                        <c:v>11.101593515739411</c:v>
                      </c:pt>
                      <c:pt idx="13">
                        <c:v>10.925915292821204</c:v>
                      </c:pt>
                      <c:pt idx="14">
                        <c:v>10.757564632360403</c:v>
                      </c:pt>
                      <c:pt idx="15">
                        <c:v>10.59786651586991</c:v>
                      </c:pt>
                      <c:pt idx="16">
                        <c:v>10.438406774254354</c:v>
                      </c:pt>
                      <c:pt idx="17">
                        <c:v>10.279175837719491</c:v>
                      </c:pt>
                      <c:pt idx="18">
                        <c:v>10.133257934954397</c:v>
                      </c:pt>
                      <c:pt idx="19">
                        <c:v>9.9914820131367197</c:v>
                      </c:pt>
                      <c:pt idx="20">
                        <c:v>9.8445407223744663</c:v>
                      </c:pt>
                      <c:pt idx="21">
                        <c:v>9.7175095335450319</c:v>
                      </c:pt>
                      <c:pt idx="22">
                        <c:v>9.5845247727173852</c:v>
                      </c:pt>
                      <c:pt idx="23">
                        <c:v>9.4520277814026983</c:v>
                      </c:pt>
                      <c:pt idx="24">
                        <c:v>9.3354662374758934</c:v>
                      </c:pt>
                      <c:pt idx="25">
                        <c:v>9.2238980961909327</c:v>
                      </c:pt>
                      <c:pt idx="26">
                        <c:v>9.1104786347093558</c:v>
                      </c:pt>
                      <c:pt idx="27">
                        <c:v>8.9931865964881759</c:v>
                      </c:pt>
                      <c:pt idx="28">
                        <c:v>8.8816929836008516</c:v>
                      </c:pt>
                      <c:pt idx="29">
                        <c:v>8.7668415329070442</c:v>
                      </c:pt>
                      <c:pt idx="30">
                        <c:v>8.6615482767120486</c:v>
                      </c:pt>
                      <c:pt idx="31">
                        <c:v>8.5682195832789585</c:v>
                      </c:pt>
                      <c:pt idx="32">
                        <c:v>8.464392535560485</c:v>
                      </c:pt>
                      <c:pt idx="33">
                        <c:v>8.362709121753884</c:v>
                      </c:pt>
                      <c:pt idx="34">
                        <c:v>8.2711682398828401</c:v>
                      </c:pt>
                      <c:pt idx="35">
                        <c:v>8.1817286528339626</c:v>
                      </c:pt>
                      <c:pt idx="36">
                        <c:v>8.0859935911377896</c:v>
                      </c:pt>
                      <c:pt idx="37">
                        <c:v>8.0021021648034605</c:v>
                      </c:pt>
                      <c:pt idx="38">
                        <c:v>7.9196459176127725</c:v>
                      </c:pt>
                      <c:pt idx="39">
                        <c:v>7.833517479374196</c:v>
                      </c:pt>
                      <c:pt idx="40">
                        <c:v>7.7550877956123951</c:v>
                      </c:pt>
                      <c:pt idx="41">
                        <c:v>7.6759902562094906</c:v>
                      </c:pt>
                      <c:pt idx="42">
                        <c:v>7.5986938680818357</c:v>
                      </c:pt>
                      <c:pt idx="43">
                        <c:v>7.5265851784186664</c:v>
                      </c:pt>
                      <c:pt idx="44">
                        <c:v>7.4507889280380457</c:v>
                      </c:pt>
                      <c:pt idx="45">
                        <c:v>7.3837322197572748</c:v>
                      </c:pt>
                      <c:pt idx="46">
                        <c:v>7.3149697681499832</c:v>
                      </c:pt>
                      <c:pt idx="47">
                        <c:v>7.2466924761117628</c:v>
                      </c:pt>
                      <c:pt idx="48">
                        <c:v>7.1890985543810819</c:v>
                      </c:pt>
                      <c:pt idx="49">
                        <c:v>7.120354952368527</c:v>
                      </c:pt>
                      <c:pt idx="50">
                        <c:v>7.0682787420070472</c:v>
                      </c:pt>
                      <c:pt idx="51">
                        <c:v>7.0068943117722968</c:v>
                      </c:pt>
                      <c:pt idx="52">
                        <c:v>6.9494317572172202</c:v>
                      </c:pt>
                      <c:pt idx="53">
                        <c:v>6.9042887177925687</c:v>
                      </c:pt>
                      <c:pt idx="54">
                        <c:v>6.8445398523931722</c:v>
                      </c:pt>
                      <c:pt idx="55">
                        <c:v>6.7986115098525355</c:v>
                      </c:pt>
                      <c:pt idx="56">
                        <c:v>6.7430307248394161</c:v>
                      </c:pt>
                      <c:pt idx="57">
                        <c:v>6.7036397117462005</c:v>
                      </c:pt>
                      <c:pt idx="58">
                        <c:v>6.6480583467455459</c:v>
                      </c:pt>
                      <c:pt idx="59">
                        <c:v>6.6017359026780911</c:v>
                      </c:pt>
                      <c:pt idx="60">
                        <c:v>6.5442127394261034</c:v>
                      </c:pt>
                      <c:pt idx="61">
                        <c:v>6.4989232531500587</c:v>
                      </c:pt>
                      <c:pt idx="62">
                        <c:v>6.4534241013818221</c:v>
                      </c:pt>
                      <c:pt idx="63">
                        <c:v>6.4102738991111723</c:v>
                      </c:pt>
                      <c:pt idx="64">
                        <c:v>6.3674049907926973</c:v>
                      </c:pt>
                      <c:pt idx="65">
                        <c:v>6.330324938013832</c:v>
                      </c:pt>
                      <c:pt idx="66">
                        <c:v>6.2864694709063746</c:v>
                      </c:pt>
                      <c:pt idx="67">
                        <c:v>6.2560639146258348</c:v>
                      </c:pt>
                      <c:pt idx="68">
                        <c:v>6.2131805066191079</c:v>
                      </c:pt>
                      <c:pt idx="69">
                        <c:v>6.1846462801049782</c:v>
                      </c:pt>
                      <c:pt idx="70">
                        <c:v>6.1448182464077012</c:v>
                      </c:pt>
                      <c:pt idx="71">
                        <c:v>6.1194585816404965</c:v>
                      </c:pt>
                      <c:pt idx="72">
                        <c:v>6.0814699783954635</c:v>
                      </c:pt>
                      <c:pt idx="73">
                        <c:v>6.0577844476343756</c:v>
                      </c:pt>
                      <c:pt idx="74">
                        <c:v>6.0293340293183704</c:v>
                      </c:pt>
                      <c:pt idx="75">
                        <c:v>5.9978235967926699</c:v>
                      </c:pt>
                      <c:pt idx="76">
                        <c:v>5.9609015906157996</c:v>
                      </c:pt>
                      <c:pt idx="77">
                        <c:v>5.9293563588382865</c:v>
                      </c:pt>
                      <c:pt idx="78">
                        <c:v>5.9052430872736279</c:v>
                      </c:pt>
                      <c:pt idx="79">
                        <c:v>5.8832760595647198</c:v>
                      </c:pt>
                      <c:pt idx="80">
                        <c:v>5.8626050139922015</c:v>
                      </c:pt>
                      <c:pt idx="81">
                        <c:v>5.84248031667319</c:v>
                      </c:pt>
                      <c:pt idx="82">
                        <c:v>5.8232580799512794</c:v>
                      </c:pt>
                      <c:pt idx="83">
                        <c:v>5.8049994925109116</c:v>
                      </c:pt>
                      <c:pt idx="84">
                        <c:v>5.7875699972450576</c:v>
                      </c:pt>
                      <c:pt idx="85">
                        <c:v>5.7710742819029397</c:v>
                      </c:pt>
                      <c:pt idx="86">
                        <c:v>5.7552040831122104</c:v>
                      </c:pt>
                      <c:pt idx="87">
                        <c:v>5.7405167688894734</c:v>
                      </c:pt>
                      <c:pt idx="88">
                        <c:v>5.7264306117418453</c:v>
                      </c:pt>
                      <c:pt idx="89">
                        <c:v>5.7133118737947131</c:v>
                      </c:pt>
                      <c:pt idx="90">
                        <c:v>5.7011936143372903</c:v>
                      </c:pt>
                      <c:pt idx="91">
                        <c:v>5.6900044949033566</c:v>
                      </c:pt>
                      <c:pt idx="92">
                        <c:v>5.679742485536563</c:v>
                      </c:pt>
                      <c:pt idx="93">
                        <c:v>5.6706068119535447</c:v>
                      </c:pt>
                      <c:pt idx="94">
                        <c:v>5.662403468325433</c:v>
                      </c:pt>
                      <c:pt idx="95">
                        <c:v>5.6553386402192363</c:v>
                      </c:pt>
                      <c:pt idx="96">
                        <c:v>5.649357518813348</c:v>
                      </c:pt>
                      <c:pt idx="97">
                        <c:v>5.6444864935403869</c:v>
                      </c:pt>
                      <c:pt idx="98">
                        <c:v>5.6408134325112016</c:v>
                      </c:pt>
                      <c:pt idx="99">
                        <c:v>5.6384531732567824</c:v>
                      </c:pt>
                      <c:pt idx="100">
                        <c:v>5.636811228558587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15.044881486267561</c:v>
                      </c:pt>
                      <c:pt idx="1">
                        <c:v>14.156542524579624</c:v>
                      </c:pt>
                      <c:pt idx="2">
                        <c:v>13.654465709475055</c:v>
                      </c:pt>
                      <c:pt idx="3">
                        <c:v>13.283742277589811</c:v>
                      </c:pt>
                      <c:pt idx="4">
                        <c:v>12.97297434934417</c:v>
                      </c:pt>
                      <c:pt idx="5">
                        <c:v>12.700853324336451</c:v>
                      </c:pt>
                      <c:pt idx="6">
                        <c:v>12.465289337742657</c:v>
                      </c:pt>
                      <c:pt idx="7">
                        <c:v>12.279356935289311</c:v>
                      </c:pt>
                      <c:pt idx="8">
                        <c:v>12.160078680259595</c:v>
                      </c:pt>
                      <c:pt idx="9">
                        <c:v>12.102080634534648</c:v>
                      </c:pt>
                      <c:pt idx="10">
                        <c:v>12.069813134383461</c:v>
                      </c:pt>
                      <c:pt idx="11">
                        <c:v>12.048424325950164</c:v>
                      </c:pt>
                      <c:pt idx="12">
                        <c:v>12.041410260898902</c:v>
                      </c:pt>
                      <c:pt idx="13">
                        <c:v>11.877883908422801</c:v>
                      </c:pt>
                      <c:pt idx="14">
                        <c:v>11.673990636030595</c:v>
                      </c:pt>
                      <c:pt idx="15">
                        <c:v>11.427930537298323</c:v>
                      </c:pt>
                      <c:pt idx="16">
                        <c:v>11.170242820267168</c:v>
                      </c:pt>
                      <c:pt idx="17">
                        <c:v>10.948274095033783</c:v>
                      </c:pt>
                      <c:pt idx="18">
                        <c:v>10.717310930254026</c:v>
                      </c:pt>
                      <c:pt idx="19">
                        <c:v>10.499711633029159</c:v>
                      </c:pt>
                      <c:pt idx="20">
                        <c:v>10.303160260103187</c:v>
                      </c:pt>
                      <c:pt idx="21">
                        <c:v>10.117423603441305</c:v>
                      </c:pt>
                      <c:pt idx="22">
                        <c:v>9.9425462230610826</c:v>
                      </c:pt>
                      <c:pt idx="23">
                        <c:v>9.7723189988000634</c:v>
                      </c:pt>
                      <c:pt idx="24">
                        <c:v>9.6048790036380076</c:v>
                      </c:pt>
                      <c:pt idx="25">
                        <c:v>9.4505908976615522</c:v>
                      </c:pt>
                      <c:pt idx="26">
                        <c:v>9.3091313024574855</c:v>
                      </c:pt>
                      <c:pt idx="27">
                        <c:v>9.1701845739584904</c:v>
                      </c:pt>
                      <c:pt idx="28">
                        <c:v>9.0302419290668201</c:v>
                      </c:pt>
                      <c:pt idx="29">
                        <c:v>8.9024498461087962</c:v>
                      </c:pt>
                      <c:pt idx="30">
                        <c:v>8.7692707753124779</c:v>
                      </c:pt>
                      <c:pt idx="31">
                        <c:v>8.6311060751218207</c:v>
                      </c:pt>
                      <c:pt idx="32">
                        <c:v>8.52387748541455</c:v>
                      </c:pt>
                      <c:pt idx="33">
                        <c:v>8.4087114834348125</c:v>
                      </c:pt>
                      <c:pt idx="34">
                        <c:v>8.2914600726328249</c:v>
                      </c:pt>
                      <c:pt idx="35">
                        <c:v>8.1860644910768574</c:v>
                      </c:pt>
                      <c:pt idx="36">
                        <c:v>8.0805874283458987</c:v>
                      </c:pt>
                      <c:pt idx="37">
                        <c:v>7.972679616656535</c:v>
                      </c:pt>
                      <c:pt idx="38">
                        <c:v>7.8791134466218748</c:v>
                      </c:pt>
                      <c:pt idx="39">
                        <c:v>7.7813602263648898</c:v>
                      </c:pt>
                      <c:pt idx="40">
                        <c:v>7.6984178010904474</c:v>
                      </c:pt>
                      <c:pt idx="41">
                        <c:v>7.6110505660713663</c:v>
                      </c:pt>
                      <c:pt idx="42">
                        <c:v>7.5289395034104327</c:v>
                      </c:pt>
                      <c:pt idx="43">
                        <c:v>7.4464719606089433</c:v>
                      </c:pt>
                      <c:pt idx="44">
                        <c:v>7.3693010124672558</c:v>
                      </c:pt>
                      <c:pt idx="45">
                        <c:v>7.2957025045912758</c:v>
                      </c:pt>
                      <c:pt idx="46">
                        <c:v>7.2171918913499473</c:v>
                      </c:pt>
                      <c:pt idx="47">
                        <c:v>7.1566596537686626</c:v>
                      </c:pt>
                      <c:pt idx="48">
                        <c:v>7.0832728059761356</c:v>
                      </c:pt>
                      <c:pt idx="49">
                        <c:v>7.0188584360070418</c:v>
                      </c:pt>
                      <c:pt idx="50">
                        <c:v>6.9506889297002097</c:v>
                      </c:pt>
                      <c:pt idx="51">
                        <c:v>6.887050540608497</c:v>
                      </c:pt>
                      <c:pt idx="52">
                        <c:v>6.8333569925807565</c:v>
                      </c:pt>
                      <c:pt idx="53">
                        <c:v>6.7719443763666369</c:v>
                      </c:pt>
                      <c:pt idx="54">
                        <c:v>6.725155084775432</c:v>
                      </c:pt>
                      <c:pt idx="55">
                        <c:v>6.6621055244873206</c:v>
                      </c:pt>
                      <c:pt idx="56">
                        <c:v>6.6171591079084493</c:v>
                      </c:pt>
                      <c:pt idx="57">
                        <c:v>6.5620437770344031</c:v>
                      </c:pt>
                      <c:pt idx="58">
                        <c:v>6.5162348058297237</c:v>
                      </c:pt>
                      <c:pt idx="59">
                        <c:v>6.4718469808996666</c:v>
                      </c:pt>
                      <c:pt idx="60">
                        <c:v>6.4226161186314972</c:v>
                      </c:pt>
                      <c:pt idx="61">
                        <c:v>6.3823217678868689</c:v>
                      </c:pt>
                      <c:pt idx="62">
                        <c:v>6.3375316296553326</c:v>
                      </c:pt>
                      <c:pt idx="63">
                        <c:v>6.3008924734947493</c:v>
                      </c:pt>
                      <c:pt idx="64">
                        <c:v>6.2695731468602682</c:v>
                      </c:pt>
                      <c:pt idx="65">
                        <c:v>6.2365627675590352</c:v>
                      </c:pt>
                      <c:pt idx="66">
                        <c:v>6.2062056190182169</c:v>
                      </c:pt>
                      <c:pt idx="67">
                        <c:v>6.1788174407908771</c:v>
                      </c:pt>
                      <c:pt idx="68">
                        <c:v>6.1468694996228317</c:v>
                      </c:pt>
                      <c:pt idx="69">
                        <c:v>6.1190917395276001</c:v>
                      </c:pt>
                      <c:pt idx="70">
                        <c:v>6.0933583293812861</c:v>
                      </c:pt>
                      <c:pt idx="71">
                        <c:v>6.0643726745240842</c:v>
                      </c:pt>
                      <c:pt idx="72">
                        <c:v>6.0390492165394045</c:v>
                      </c:pt>
                      <c:pt idx="73">
                        <c:v>6.0136439590939039</c:v>
                      </c:pt>
                      <c:pt idx="74">
                        <c:v>5.9887320447000638</c:v>
                      </c:pt>
                      <c:pt idx="75">
                        <c:v>5.9658695728285736</c:v>
                      </c:pt>
                      <c:pt idx="76">
                        <c:v>5.9422705875238311</c:v>
                      </c:pt>
                      <c:pt idx="77">
                        <c:v>5.9200217707514433</c:v>
                      </c:pt>
                      <c:pt idx="78">
                        <c:v>5.8993312814506211</c:v>
                      </c:pt>
                      <c:pt idx="79">
                        <c:v>5.8778320278309151</c:v>
                      </c:pt>
                      <c:pt idx="80">
                        <c:v>5.8579588965666511</c:v>
                      </c:pt>
                      <c:pt idx="81">
                        <c:v>5.8395444693061052</c:v>
                      </c:pt>
                      <c:pt idx="82">
                        <c:v>5.8202799005675026</c:v>
                      </c:pt>
                      <c:pt idx="83">
                        <c:v>5.8026755107692001</c:v>
                      </c:pt>
                      <c:pt idx="84">
                        <c:v>5.7865482855533257</c:v>
                      </c:pt>
                      <c:pt idx="85">
                        <c:v>5.7700559864792176</c:v>
                      </c:pt>
                      <c:pt idx="86">
                        <c:v>5.75445138661226</c:v>
                      </c:pt>
                      <c:pt idx="87">
                        <c:v>5.7407676417883868</c:v>
                      </c:pt>
                      <c:pt idx="88">
                        <c:v>5.727303514193955</c:v>
                      </c:pt>
                      <c:pt idx="89">
                        <c:v>5.7136267716585571</c:v>
                      </c:pt>
                      <c:pt idx="90">
                        <c:v>5.7023619992170183</c:v>
                      </c:pt>
                      <c:pt idx="91">
                        <c:v>5.6941139399649225</c:v>
                      </c:pt>
                      <c:pt idx="92">
                        <c:v>5.6807398872631563</c:v>
                      </c:pt>
                      <c:pt idx="93">
                        <c:v>5.6721986867526253</c:v>
                      </c:pt>
                      <c:pt idx="94">
                        <c:v>5.6654927223942737</c:v>
                      </c:pt>
                      <c:pt idx="95">
                        <c:v>5.6566688840580204</c:v>
                      </c:pt>
                      <c:pt idx="96">
                        <c:v>5.6509161857898116</c:v>
                      </c:pt>
                      <c:pt idx="97">
                        <c:v>5.6468430818981279</c:v>
                      </c:pt>
                      <c:pt idx="98">
                        <c:v>5.6420477874359838</c:v>
                      </c:pt>
                      <c:pt idx="99">
                        <c:v>5.6395291915857975</c:v>
                      </c:pt>
                      <c:pt idx="100">
                        <c:v>5.6378817440790883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15.079950038217033</c:v>
                      </c:pt>
                      <c:pt idx="1">
                        <c:v>14.193915102253872</c:v>
                      </c:pt>
                      <c:pt idx="2">
                        <c:v>13.699878824033856</c:v>
                      </c:pt>
                      <c:pt idx="3">
                        <c:v>13.34563486885032</c:v>
                      </c:pt>
                      <c:pt idx="4">
                        <c:v>13.061388117298332</c:v>
                      </c:pt>
                      <c:pt idx="5">
                        <c:v>12.829218321806081</c:v>
                      </c:pt>
                      <c:pt idx="6">
                        <c:v>12.655172722357896</c:v>
                      </c:pt>
                      <c:pt idx="7">
                        <c:v>12.569676926231804</c:v>
                      </c:pt>
                      <c:pt idx="8">
                        <c:v>12.583233347625884</c:v>
                      </c:pt>
                      <c:pt idx="9">
                        <c:v>12.742766913368508</c:v>
                      </c:pt>
                      <c:pt idx="10">
                        <c:v>12.827451762644246</c:v>
                      </c:pt>
                      <c:pt idx="11">
                        <c:v>12.899247590462521</c:v>
                      </c:pt>
                      <c:pt idx="12">
                        <c:v>12.652416248764936</c:v>
                      </c:pt>
                      <c:pt idx="13">
                        <c:v>12.51094051192185</c:v>
                      </c:pt>
                      <c:pt idx="14">
                        <c:v>12.288608340634962</c:v>
                      </c:pt>
                      <c:pt idx="15">
                        <c:v>12.010040826979361</c:v>
                      </c:pt>
                      <c:pt idx="16">
                        <c:v>11.744335862493239</c:v>
                      </c:pt>
                      <c:pt idx="17">
                        <c:v>11.471067280624894</c:v>
                      </c:pt>
                      <c:pt idx="18">
                        <c:v>11.219278909789157</c:v>
                      </c:pt>
                      <c:pt idx="19">
                        <c:v>11.001487295166012</c:v>
                      </c:pt>
                      <c:pt idx="20">
                        <c:v>10.745778415764061</c:v>
                      </c:pt>
                      <c:pt idx="21">
                        <c:v>10.54084338472437</c:v>
                      </c:pt>
                      <c:pt idx="22">
                        <c:v>10.341360899312093</c:v>
                      </c:pt>
                      <c:pt idx="23">
                        <c:v>10.133381555153706</c:v>
                      </c:pt>
                      <c:pt idx="24">
                        <c:v>9.9194086612852086</c:v>
                      </c:pt>
                      <c:pt idx="25">
                        <c:v>9.7005074476613036</c:v>
                      </c:pt>
                      <c:pt idx="26">
                        <c:v>9.5334199586137469</c:v>
                      </c:pt>
                      <c:pt idx="27">
                        <c:v>9.3635562349695203</c:v>
                      </c:pt>
                      <c:pt idx="28">
                        <c:v>9.173780503719172</c:v>
                      </c:pt>
                      <c:pt idx="29">
                        <c:v>9.0162726272813707</c:v>
                      </c:pt>
                      <c:pt idx="30">
                        <c:v>8.8617467981581246</c:v>
                      </c:pt>
                      <c:pt idx="31">
                        <c:v>8.7172006487574816</c:v>
                      </c:pt>
                      <c:pt idx="32">
                        <c:v>8.5758829999440724</c:v>
                      </c:pt>
                      <c:pt idx="33">
                        <c:v>8.4315322234857675</c:v>
                      </c:pt>
                      <c:pt idx="34">
                        <c:v>8.3195883745642316</c:v>
                      </c:pt>
                      <c:pt idx="35">
                        <c:v>8.1884517440017905</c:v>
                      </c:pt>
                      <c:pt idx="36">
                        <c:v>8.0745996532503117</c:v>
                      </c:pt>
                      <c:pt idx="37">
                        <c:v>7.9624578214425519</c:v>
                      </c:pt>
                      <c:pt idx="38">
                        <c:v>7.8520933614213018</c:v>
                      </c:pt>
                      <c:pt idx="39">
                        <c:v>7.755007923043939</c:v>
                      </c:pt>
                      <c:pt idx="40">
                        <c:v>7.6446296676050052</c:v>
                      </c:pt>
                      <c:pt idx="41">
                        <c:v>7.5574724557707711</c:v>
                      </c:pt>
                      <c:pt idx="42">
                        <c:v>7.4576338994425901</c:v>
                      </c:pt>
                      <c:pt idx="43">
                        <c:v>7.3780149512499777</c:v>
                      </c:pt>
                      <c:pt idx="44">
                        <c:v>7.2900971271974804</c:v>
                      </c:pt>
                      <c:pt idx="45">
                        <c:v>7.2144986111370057</c:v>
                      </c:pt>
                      <c:pt idx="46">
                        <c:v>7.1334274155962785</c:v>
                      </c:pt>
                      <c:pt idx="47">
                        <c:v>7.0694248802222184</c:v>
                      </c:pt>
                      <c:pt idx="48">
                        <c:v>6.9905009228015889</c:v>
                      </c:pt>
                      <c:pt idx="49">
                        <c:v>6.9289051285397365</c:v>
                      </c:pt>
                      <c:pt idx="50">
                        <c:v>6.8621677448220559</c:v>
                      </c:pt>
                      <c:pt idx="51">
                        <c:v>6.8029809287671723</c:v>
                      </c:pt>
                      <c:pt idx="52">
                        <c:v>6.7450711209708967</c:v>
                      </c:pt>
                      <c:pt idx="53">
                        <c:v>6.6903592401334793</c:v>
                      </c:pt>
                      <c:pt idx="54">
                        <c:v>6.6391648179564129</c:v>
                      </c:pt>
                      <c:pt idx="55">
                        <c:v>6.5983859361309456</c:v>
                      </c:pt>
                      <c:pt idx="56">
                        <c:v>6.55713801010421</c:v>
                      </c:pt>
                      <c:pt idx="57">
                        <c:v>6.5176301709513256</c:v>
                      </c:pt>
                      <c:pt idx="58">
                        <c:v>6.4802352677988848</c:v>
                      </c:pt>
                      <c:pt idx="59">
                        <c:v>6.4425327641170025</c:v>
                      </c:pt>
                      <c:pt idx="60">
                        <c:v>6.4058175649223559</c:v>
                      </c:pt>
                      <c:pt idx="61">
                        <c:v>6.3711459517906084</c:v>
                      </c:pt>
                      <c:pt idx="62">
                        <c:v>6.3384634887492792</c:v>
                      </c:pt>
                      <c:pt idx="63">
                        <c:v>6.3025171044536865</c:v>
                      </c:pt>
                      <c:pt idx="64">
                        <c:v>6.270332767845491</c:v>
                      </c:pt>
                      <c:pt idx="65">
                        <c:v>6.2405831360340054</c:v>
                      </c:pt>
                      <c:pt idx="66">
                        <c:v>6.2072821162916414</c:v>
                      </c:pt>
                      <c:pt idx="67">
                        <c:v>6.1774351708581126</c:v>
                      </c:pt>
                      <c:pt idx="68">
                        <c:v>6.1491732070617626</c:v>
                      </c:pt>
                      <c:pt idx="69">
                        <c:v>6.1196420648384624</c:v>
                      </c:pt>
                      <c:pt idx="70">
                        <c:v>6.0919878451184735</c:v>
                      </c:pt>
                      <c:pt idx="71">
                        <c:v>6.0655744672918095</c:v>
                      </c:pt>
                      <c:pt idx="72">
                        <c:v>6.04249659775172</c:v>
                      </c:pt>
                      <c:pt idx="73">
                        <c:v>6.0135463544676657</c:v>
                      </c:pt>
                      <c:pt idx="74">
                        <c:v>5.9893913238008238</c:v>
                      </c:pt>
                      <c:pt idx="75">
                        <c:v>5.9663529762681513</c:v>
                      </c:pt>
                      <c:pt idx="76">
                        <c:v>5.9425551350645982</c:v>
                      </c:pt>
                      <c:pt idx="77">
                        <c:v>5.9201483939523865</c:v>
                      </c:pt>
                      <c:pt idx="78">
                        <c:v>5.8989474469156056</c:v>
                      </c:pt>
                      <c:pt idx="79">
                        <c:v>5.8794720456367351</c:v>
                      </c:pt>
                      <c:pt idx="80">
                        <c:v>5.8578087656829663</c:v>
                      </c:pt>
                      <c:pt idx="81">
                        <c:v>5.8387576667101655</c:v>
                      </c:pt>
                      <c:pt idx="82">
                        <c:v>5.8206647899927288</c:v>
                      </c:pt>
                      <c:pt idx="83">
                        <c:v>5.8055826699725959</c:v>
                      </c:pt>
                      <c:pt idx="84">
                        <c:v>5.785586398463864</c:v>
                      </c:pt>
                      <c:pt idx="85">
                        <c:v>5.7696877388564749</c:v>
                      </c:pt>
                      <c:pt idx="86">
                        <c:v>5.7548103130068435</c:v>
                      </c:pt>
                      <c:pt idx="87">
                        <c:v>5.7425499151768236</c:v>
                      </c:pt>
                      <c:pt idx="88">
                        <c:v>5.7262478328144537</c:v>
                      </c:pt>
                      <c:pt idx="89">
                        <c:v>5.7136201785947351</c:v>
                      </c:pt>
                      <c:pt idx="90">
                        <c:v>5.7023377640237873</c:v>
                      </c:pt>
                      <c:pt idx="91">
                        <c:v>5.6923629313398321</c:v>
                      </c:pt>
                      <c:pt idx="92">
                        <c:v>5.6806427918942601</c:v>
                      </c:pt>
                      <c:pt idx="93">
                        <c:v>5.6718562293767825</c:v>
                      </c:pt>
                      <c:pt idx="94">
                        <c:v>5.6642750880856081</c:v>
                      </c:pt>
                      <c:pt idx="95">
                        <c:v>5.6586003243787406</c:v>
                      </c:pt>
                      <c:pt idx="96">
                        <c:v>5.6507201580880313</c:v>
                      </c:pt>
                      <c:pt idx="97">
                        <c:v>5.6460841520478739</c:v>
                      </c:pt>
                      <c:pt idx="98">
                        <c:v>5.6428783952573589</c:v>
                      </c:pt>
                      <c:pt idx="99">
                        <c:v>5.6428045711302914</c:v>
                      </c:pt>
                      <c:pt idx="100">
                        <c:v>5.6382133069853282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14.969463656531385</c:v>
                </c:pt>
                <c:pt idx="1">
                  <c:v>14.08116925486102</c:v>
                </c:pt>
                <c:pt idx="2">
                  <c:v>13.568706772804385</c:v>
                </c:pt>
                <c:pt idx="3">
                  <c:v>13.181391100091346</c:v>
                </c:pt>
                <c:pt idx="4">
                  <c:v>12.841119665927181</c:v>
                </c:pt>
                <c:pt idx="5">
                  <c:v>12.529766410022184</c:v>
                </c:pt>
                <c:pt idx="6">
                  <c:v>12.236121623385097</c:v>
                </c:pt>
                <c:pt idx="7">
                  <c:v>11.961281482448127</c:v>
                </c:pt>
                <c:pt idx="8">
                  <c:v>11.698512331984862</c:v>
                </c:pt>
                <c:pt idx="9">
                  <c:v>11.447031188829442</c:v>
                </c:pt>
                <c:pt idx="10">
                  <c:v>11.211144460394102</c:v>
                </c:pt>
                <c:pt idx="11">
                  <c:v>10.986898081691244</c:v>
                </c:pt>
                <c:pt idx="12">
                  <c:v>10.77143416416547</c:v>
                </c:pt>
                <c:pt idx="13">
                  <c:v>10.569750750358869</c:v>
                </c:pt>
                <c:pt idx="14">
                  <c:v>10.374474748792901</c:v>
                </c:pt>
                <c:pt idx="15">
                  <c:v>10.19102179303145</c:v>
                </c:pt>
                <c:pt idx="16">
                  <c:v>10.015111575101136</c:v>
                </c:pt>
                <c:pt idx="17">
                  <c:v>9.8469789899517153</c:v>
                </c:pt>
                <c:pt idx="18">
                  <c:v>9.6861672974031059</c:v>
                </c:pt>
                <c:pt idx="19">
                  <c:v>9.5340206185567009</c:v>
                </c:pt>
                <c:pt idx="20">
                  <c:v>9.38822915307321</c:v>
                </c:pt>
                <c:pt idx="21">
                  <c:v>9.2485319065640077</c:v>
                </c:pt>
                <c:pt idx="22">
                  <c:v>9.1144851885684464</c:v>
                </c:pt>
                <c:pt idx="23">
                  <c:v>8.9874722693462097</c:v>
                </c:pt>
                <c:pt idx="24">
                  <c:v>8.8637739788594541</c:v>
                </c:pt>
                <c:pt idx="25">
                  <c:v>8.7479055200313205</c:v>
                </c:pt>
                <c:pt idx="26">
                  <c:v>8.6350254469528913</c:v>
                </c:pt>
                <c:pt idx="27">
                  <c:v>8.5250163121492886</c:v>
                </c:pt>
                <c:pt idx="28">
                  <c:v>8.4205141589455827</c:v>
                </c:pt>
                <c:pt idx="29">
                  <c:v>8.3212188437948598</c:v>
                </c:pt>
                <c:pt idx="30">
                  <c:v>8.2241550306668412</c:v>
                </c:pt>
                <c:pt idx="31">
                  <c:v>8.1319587628865975</c:v>
                </c:pt>
                <c:pt idx="32">
                  <c:v>8.043011875244682</c:v>
                </c:pt>
                <c:pt idx="33">
                  <c:v>7.9559180477619735</c:v>
                </c:pt>
                <c:pt idx="34">
                  <c:v>7.874318152159729</c:v>
                </c:pt>
                <c:pt idx="35">
                  <c:v>7.7932402453347258</c:v>
                </c:pt>
                <c:pt idx="36">
                  <c:v>7.7160250554613068</c:v>
                </c:pt>
                <c:pt idx="37">
                  <c:v>7.6414328591935279</c:v>
                </c:pt>
                <c:pt idx="38">
                  <c:v>7.568341380660315</c:v>
                </c:pt>
                <c:pt idx="39">
                  <c:v>7.4987211274957595</c:v>
                </c:pt>
                <c:pt idx="40">
                  <c:v>7.4304449954325973</c:v>
                </c:pt>
                <c:pt idx="41">
                  <c:v>7.3644134151115752</c:v>
                </c:pt>
                <c:pt idx="42">
                  <c:v>7.3015398668928624</c:v>
                </c:pt>
                <c:pt idx="43">
                  <c:v>7.2397885945452183</c:v>
                </c:pt>
                <c:pt idx="44">
                  <c:v>7.1800469789899513</c:v>
                </c:pt>
                <c:pt idx="45">
                  <c:v>7.1222236721910477</c:v>
                </c:pt>
                <c:pt idx="46">
                  <c:v>7.0653268954717472</c:v>
                </c:pt>
                <c:pt idx="47">
                  <c:v>7.0112880073078436</c:v>
                </c:pt>
                <c:pt idx="48">
                  <c:v>6.9580060028709383</c:v>
                </c:pt>
                <c:pt idx="49">
                  <c:v>6.9064726608377915</c:v>
                </c:pt>
                <c:pt idx="50">
                  <c:v>6.8565313845752316</c:v>
                </c:pt>
                <c:pt idx="51">
                  <c:v>6.8082865718387042</c:v>
                </c:pt>
                <c:pt idx="52">
                  <c:v>6.7615033276784562</c:v>
                </c:pt>
                <c:pt idx="53">
                  <c:v>6.714524337726739</c:v>
                </c:pt>
                <c:pt idx="54">
                  <c:v>6.6699073469920389</c:v>
                </c:pt>
                <c:pt idx="55">
                  <c:v>6.6275740571577719</c:v>
                </c:pt>
                <c:pt idx="56">
                  <c:v>6.5841054417330023</c:v>
                </c:pt>
                <c:pt idx="57">
                  <c:v>6.5444995432598212</c:v>
                </c:pt>
                <c:pt idx="58">
                  <c:v>6.5037452694767062</c:v>
                </c:pt>
                <c:pt idx="59">
                  <c:v>6.465052851363696</c:v>
                </c:pt>
                <c:pt idx="60">
                  <c:v>6.4268563225890638</c:v>
                </c:pt>
                <c:pt idx="61">
                  <c:v>6.3906564008873801</c:v>
                </c:pt>
                <c:pt idx="62">
                  <c:v>6.3549001696463527</c:v>
                </c:pt>
                <c:pt idx="63">
                  <c:v>6.3194832311105316</c:v>
                </c:pt>
                <c:pt idx="64">
                  <c:v>6.2859976510505025</c:v>
                </c:pt>
                <c:pt idx="65">
                  <c:v>6.2528644134151117</c:v>
                </c:pt>
                <c:pt idx="66">
                  <c:v>6.2208404019313583</c:v>
                </c:pt>
                <c:pt idx="67">
                  <c:v>6.1898603680020878</c:v>
                </c:pt>
                <c:pt idx="68">
                  <c:v>6.1599112619078698</c:v>
                </c:pt>
                <c:pt idx="69">
                  <c:v>6.1295315150724266</c:v>
                </c:pt>
                <c:pt idx="70">
                  <c:v>6.1015398668928613</c:v>
                </c:pt>
                <c:pt idx="71">
                  <c:v>6.0739005611379362</c:v>
                </c:pt>
                <c:pt idx="72">
                  <c:v>6.0464178520161811</c:v>
                </c:pt>
                <c:pt idx="73">
                  <c:v>6.0206185567010309</c:v>
                </c:pt>
                <c:pt idx="74">
                  <c:v>5.9950411066162079</c:v>
                </c:pt>
                <c:pt idx="75">
                  <c:v>5.9703510374526951</c:v>
                </c:pt>
                <c:pt idx="76">
                  <c:v>5.9472660837791995</c:v>
                </c:pt>
                <c:pt idx="77">
                  <c:v>5.9242724781417211</c:v>
                </c:pt>
                <c:pt idx="78">
                  <c:v>5.9015529166122924</c:v>
                </c:pt>
                <c:pt idx="79">
                  <c:v>5.8802035756231241</c:v>
                </c:pt>
                <c:pt idx="80">
                  <c:v>5.8600939579799034</c:v>
                </c:pt>
                <c:pt idx="81">
                  <c:v>5.8401278872504241</c:v>
                </c:pt>
                <c:pt idx="82">
                  <c:v>5.8212057940754267</c:v>
                </c:pt>
                <c:pt idx="83">
                  <c:v>5.803118882944017</c:v>
                </c:pt>
                <c:pt idx="84">
                  <c:v>5.7857236069424509</c:v>
                </c:pt>
                <c:pt idx="85">
                  <c:v>5.769763800078298</c:v>
                </c:pt>
                <c:pt idx="86">
                  <c:v>5.7532298055591804</c:v>
                </c:pt>
                <c:pt idx="87">
                  <c:v>5.7393318543651315</c:v>
                </c:pt>
                <c:pt idx="88">
                  <c:v>5.725107660185305</c:v>
                </c:pt>
                <c:pt idx="89">
                  <c:v>5.7116533994519116</c:v>
                </c:pt>
                <c:pt idx="90">
                  <c:v>5.6998173039279667</c:v>
                </c:pt>
                <c:pt idx="91">
                  <c:v>5.6886336943755706</c:v>
                </c:pt>
                <c:pt idx="92">
                  <c:v>5.6781286702335896</c:v>
                </c:pt>
                <c:pt idx="93">
                  <c:v>5.6694767062508165</c:v>
                </c:pt>
                <c:pt idx="94">
                  <c:v>5.6608377919874719</c:v>
                </c:pt>
                <c:pt idx="95">
                  <c:v>5.6541432859193534</c:v>
                </c:pt>
                <c:pt idx="96">
                  <c:v>5.6480229675061988</c:v>
                </c:pt>
                <c:pt idx="97">
                  <c:v>5.6431423724389926</c:v>
                </c:pt>
                <c:pt idx="98">
                  <c:v>5.6394493018400107</c:v>
                </c:pt>
                <c:pt idx="99">
                  <c:v>5.6370351037452693</c:v>
                </c:pt>
                <c:pt idx="100">
                  <c:v>5.6351820435860622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14.999010649178016</c:v>
                </c:pt>
                <c:pt idx="1">
                  <c:v>14.111113808727525</c:v>
                </c:pt>
                <c:pt idx="2">
                  <c:v>13.601510125671831</c:v>
                </c:pt>
                <c:pt idx="3">
                  <c:v>13.218610113836037</c:v>
                </c:pt>
                <c:pt idx="4">
                  <c:v>12.887801850632311</c:v>
                </c:pt>
                <c:pt idx="5">
                  <c:v>12.587872561902708</c:v>
                </c:pt>
                <c:pt idx="6">
                  <c:v>12.311398778182078</c:v>
                </c:pt>
                <c:pt idx="7">
                  <c:v>12.058432698348145</c:v>
                </c:pt>
                <c:pt idx="8">
                  <c:v>11.836372602872759</c:v>
                </c:pt>
                <c:pt idx="9">
                  <c:v>11.660404419909627</c:v>
                </c:pt>
                <c:pt idx="10">
                  <c:v>11.507154584548525</c:v>
                </c:pt>
                <c:pt idx="11">
                  <c:v>11.310546904636901</c:v>
                </c:pt>
                <c:pt idx="12">
                  <c:v>11.128569174134846</c:v>
                </c:pt>
                <c:pt idx="13">
                  <c:v>10.955814256970225</c:v>
                </c:pt>
                <c:pt idx="14">
                  <c:v>10.795784637141926</c:v>
                </c:pt>
                <c:pt idx="15">
                  <c:v>10.613955005781328</c:v>
                </c:pt>
                <c:pt idx="16">
                  <c:v>10.444955069512519</c:v>
                </c:pt>
                <c:pt idx="17">
                  <c:v>10.286145446710105</c:v>
                </c:pt>
                <c:pt idx="18">
                  <c:v>10.118996446227563</c:v>
                </c:pt>
                <c:pt idx="19">
                  <c:v>9.9601482812305573</c:v>
                </c:pt>
                <c:pt idx="20">
                  <c:v>9.8106318795541227</c:v>
                </c:pt>
                <c:pt idx="21">
                  <c:v>9.6655305317912372</c:v>
                </c:pt>
                <c:pt idx="22">
                  <c:v>9.531381540413161</c:v>
                </c:pt>
                <c:pt idx="23">
                  <c:v>9.4032763900227305</c:v>
                </c:pt>
                <c:pt idx="24">
                  <c:v>9.2687878024575969</c:v>
                </c:pt>
                <c:pt idx="25">
                  <c:v>9.1625849369819985</c:v>
                </c:pt>
                <c:pt idx="26">
                  <c:v>9.0351098149064217</c:v>
                </c:pt>
                <c:pt idx="27">
                  <c:v>8.9327654176365439</c:v>
                </c:pt>
                <c:pt idx="28">
                  <c:v>8.8252326947063668</c:v>
                </c:pt>
                <c:pt idx="29">
                  <c:v>8.72347310695611</c:v>
                </c:pt>
                <c:pt idx="30">
                  <c:v>8.6279913446977154</c:v>
                </c:pt>
                <c:pt idx="31">
                  <c:v>8.5219493246011453</c:v>
                </c:pt>
                <c:pt idx="32">
                  <c:v>8.4266496514510987</c:v>
                </c:pt>
                <c:pt idx="33">
                  <c:v>8.3373397995198921</c:v>
                </c:pt>
                <c:pt idx="34">
                  <c:v>8.2405205927607454</c:v>
                </c:pt>
                <c:pt idx="35">
                  <c:v>8.1625837230546061</c:v>
                </c:pt>
                <c:pt idx="36">
                  <c:v>8.0672376171819291</c:v>
                </c:pt>
                <c:pt idx="37">
                  <c:v>7.9851879614820858</c:v>
                </c:pt>
                <c:pt idx="38">
                  <c:v>7.9026852073843195</c:v>
                </c:pt>
                <c:pt idx="39">
                  <c:v>7.8194395297245292</c:v>
                </c:pt>
                <c:pt idx="40">
                  <c:v>7.7445896773684471</c:v>
                </c:pt>
                <c:pt idx="41">
                  <c:v>7.6662555499242799</c:v>
                </c:pt>
                <c:pt idx="42">
                  <c:v>7.5975569711297721</c:v>
                </c:pt>
                <c:pt idx="43">
                  <c:v>7.5215274848334968</c:v>
                </c:pt>
                <c:pt idx="44">
                  <c:v>7.4520343905629272</c:v>
                </c:pt>
                <c:pt idx="45">
                  <c:v>7.3852277176040699</c:v>
                </c:pt>
                <c:pt idx="46">
                  <c:v>7.3215808976386079</c:v>
                </c:pt>
                <c:pt idx="47">
                  <c:v>7.263634680691573</c:v>
                </c:pt>
                <c:pt idx="48">
                  <c:v>7.1907453210686185</c:v>
                </c:pt>
                <c:pt idx="49">
                  <c:v>7.1325305226867863</c:v>
                </c:pt>
                <c:pt idx="50">
                  <c:v>7.0707610414283062</c:v>
                </c:pt>
                <c:pt idx="51">
                  <c:v>7.0127177102901577</c:v>
                </c:pt>
                <c:pt idx="52">
                  <c:v>6.9606450810144791</c:v>
                </c:pt>
                <c:pt idx="53">
                  <c:v>6.9001763229532429</c:v>
                </c:pt>
                <c:pt idx="54">
                  <c:v>6.8534401184793126</c:v>
                </c:pt>
                <c:pt idx="55">
                  <c:v>6.795200434586004</c:v>
                </c:pt>
                <c:pt idx="56">
                  <c:v>6.7520040423782062</c:v>
                </c:pt>
                <c:pt idx="57">
                  <c:v>6.696769739218051</c:v>
                </c:pt>
                <c:pt idx="58">
                  <c:v>6.6597640732119601</c:v>
                </c:pt>
                <c:pt idx="59">
                  <c:v>6.6048375006448987</c:v>
                </c:pt>
                <c:pt idx="60">
                  <c:v>6.563582178332001</c:v>
                </c:pt>
                <c:pt idx="61">
                  <c:v>6.5188407600399385</c:v>
                </c:pt>
                <c:pt idx="62">
                  <c:v>6.4750216230816173</c:v>
                </c:pt>
                <c:pt idx="63">
                  <c:v>6.4298993350712745</c:v>
                </c:pt>
                <c:pt idx="64">
                  <c:v>6.3963491133777817</c:v>
                </c:pt>
                <c:pt idx="65">
                  <c:v>6.3485267473726079</c:v>
                </c:pt>
                <c:pt idx="66">
                  <c:v>6.310669511303181</c:v>
                </c:pt>
                <c:pt idx="67">
                  <c:v>6.2741054113848183</c:v>
                </c:pt>
                <c:pt idx="68">
                  <c:v>6.2355398486839508</c:v>
                </c:pt>
                <c:pt idx="69">
                  <c:v>6.2022797556364173</c:v>
                </c:pt>
                <c:pt idx="70">
                  <c:v>6.1672385276274673</c:v>
                </c:pt>
                <c:pt idx="71">
                  <c:v>6.1322586029516648</c:v>
                </c:pt>
                <c:pt idx="72">
                  <c:v>6.104136761059638</c:v>
                </c:pt>
                <c:pt idx="73">
                  <c:v>6.0643451316959487</c:v>
                </c:pt>
                <c:pt idx="74">
                  <c:v>6.0405749160113968</c:v>
                </c:pt>
                <c:pt idx="75">
                  <c:v>6.0038930651363058</c:v>
                </c:pt>
                <c:pt idx="76">
                  <c:v>5.981930994297576</c:v>
                </c:pt>
                <c:pt idx="77">
                  <c:v>5.9490144427011105</c:v>
                </c:pt>
                <c:pt idx="78">
                  <c:v>5.9296031367883746</c:v>
                </c:pt>
                <c:pt idx="79">
                  <c:v>5.9004952823746866</c:v>
                </c:pt>
                <c:pt idx="80">
                  <c:v>5.881009926891223</c:v>
                </c:pt>
                <c:pt idx="81">
                  <c:v>5.8503446036375335</c:v>
                </c:pt>
                <c:pt idx="82">
                  <c:v>5.8238497279285211</c:v>
                </c:pt>
                <c:pt idx="83">
                  <c:v>5.8045910733849437</c:v>
                </c:pt>
                <c:pt idx="84">
                  <c:v>5.7870844195454456</c:v>
                </c:pt>
                <c:pt idx="85">
                  <c:v>5.770560439927289</c:v>
                </c:pt>
                <c:pt idx="86">
                  <c:v>5.7547435730131786</c:v>
                </c:pt>
                <c:pt idx="87">
                  <c:v>5.7401846383558599</c:v>
                </c:pt>
                <c:pt idx="88">
                  <c:v>5.726177433696801</c:v>
                </c:pt>
                <c:pt idx="89">
                  <c:v>5.7130691422692559</c:v>
                </c:pt>
                <c:pt idx="90">
                  <c:v>5.7009917786767597</c:v>
                </c:pt>
                <c:pt idx="91">
                  <c:v>5.6899401837279102</c:v>
                </c:pt>
                <c:pt idx="92">
                  <c:v>5.6796867460372882</c:v>
                </c:pt>
                <c:pt idx="93">
                  <c:v>5.670545569316773</c:v>
                </c:pt>
                <c:pt idx="94">
                  <c:v>5.6623600569331956</c:v>
                </c:pt>
                <c:pt idx="95">
                  <c:v>5.6553387009156069</c:v>
                </c:pt>
                <c:pt idx="96">
                  <c:v>5.6492912181457875</c:v>
                </c:pt>
                <c:pt idx="97">
                  <c:v>5.6444415782269965</c:v>
                </c:pt>
                <c:pt idx="98">
                  <c:v>5.6408067761426857</c:v>
                </c:pt>
                <c:pt idx="99">
                  <c:v>5.6384344585428678</c:v>
                </c:pt>
                <c:pt idx="100">
                  <c:v>5.63678837300347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15.044881486267561</c:v>
                </c:pt>
                <c:pt idx="1">
                  <c:v>14.156542524579624</c:v>
                </c:pt>
                <c:pt idx="2">
                  <c:v>13.654465709475055</c:v>
                </c:pt>
                <c:pt idx="3">
                  <c:v>13.283742277589811</c:v>
                </c:pt>
                <c:pt idx="4">
                  <c:v>12.97297434934417</c:v>
                </c:pt>
                <c:pt idx="5">
                  <c:v>12.700853324336451</c:v>
                </c:pt>
                <c:pt idx="6">
                  <c:v>12.465289337742657</c:v>
                </c:pt>
                <c:pt idx="7">
                  <c:v>12.279356935289311</c:v>
                </c:pt>
                <c:pt idx="8">
                  <c:v>12.160078680259595</c:v>
                </c:pt>
                <c:pt idx="9">
                  <c:v>12.102080634534648</c:v>
                </c:pt>
                <c:pt idx="10">
                  <c:v>12.069813134383461</c:v>
                </c:pt>
                <c:pt idx="11">
                  <c:v>12.048424325950164</c:v>
                </c:pt>
                <c:pt idx="12">
                  <c:v>12.041410260898902</c:v>
                </c:pt>
                <c:pt idx="13">
                  <c:v>11.877883908422801</c:v>
                </c:pt>
                <c:pt idx="14">
                  <c:v>11.673990636030595</c:v>
                </c:pt>
                <c:pt idx="15">
                  <c:v>11.427930537298323</c:v>
                </c:pt>
                <c:pt idx="16">
                  <c:v>11.170242820267168</c:v>
                </c:pt>
                <c:pt idx="17">
                  <c:v>10.948274095033783</c:v>
                </c:pt>
                <c:pt idx="18">
                  <c:v>10.717310930254026</c:v>
                </c:pt>
                <c:pt idx="19">
                  <c:v>10.499711633029159</c:v>
                </c:pt>
                <c:pt idx="20">
                  <c:v>10.303160260103187</c:v>
                </c:pt>
                <c:pt idx="21">
                  <c:v>10.117423603441305</c:v>
                </c:pt>
                <c:pt idx="22">
                  <c:v>9.9425462230610826</c:v>
                </c:pt>
                <c:pt idx="23">
                  <c:v>9.7723189988000634</c:v>
                </c:pt>
                <c:pt idx="24">
                  <c:v>9.6048790036380076</c:v>
                </c:pt>
                <c:pt idx="25">
                  <c:v>9.4505908976615522</c:v>
                </c:pt>
                <c:pt idx="26">
                  <c:v>9.3091313024574855</c:v>
                </c:pt>
                <c:pt idx="27">
                  <c:v>9.1701845739584904</c:v>
                </c:pt>
                <c:pt idx="28">
                  <c:v>9.0302419290668201</c:v>
                </c:pt>
                <c:pt idx="29">
                  <c:v>8.9024498461087962</c:v>
                </c:pt>
                <c:pt idx="30">
                  <c:v>8.7692707753124779</c:v>
                </c:pt>
                <c:pt idx="31">
                  <c:v>8.6311060751218207</c:v>
                </c:pt>
                <c:pt idx="32">
                  <c:v>8.52387748541455</c:v>
                </c:pt>
                <c:pt idx="33">
                  <c:v>8.4087114834348125</c:v>
                </c:pt>
                <c:pt idx="34">
                  <c:v>8.2914600726328249</c:v>
                </c:pt>
                <c:pt idx="35">
                  <c:v>8.1860644910768574</c:v>
                </c:pt>
                <c:pt idx="36">
                  <c:v>8.0805874283458987</c:v>
                </c:pt>
                <c:pt idx="37">
                  <c:v>7.972679616656535</c:v>
                </c:pt>
                <c:pt idx="38">
                  <c:v>7.8791134466218748</c:v>
                </c:pt>
                <c:pt idx="39">
                  <c:v>7.7813602263648898</c:v>
                </c:pt>
                <c:pt idx="40">
                  <c:v>7.6984178010904474</c:v>
                </c:pt>
                <c:pt idx="41">
                  <c:v>7.6110505660713663</c:v>
                </c:pt>
                <c:pt idx="42">
                  <c:v>7.5289395034104327</c:v>
                </c:pt>
                <c:pt idx="43">
                  <c:v>7.4464719606089433</c:v>
                </c:pt>
                <c:pt idx="44">
                  <c:v>7.3693010124672558</c:v>
                </c:pt>
                <c:pt idx="45">
                  <c:v>7.2957025045912758</c:v>
                </c:pt>
                <c:pt idx="46">
                  <c:v>7.2171918913499473</c:v>
                </c:pt>
                <c:pt idx="47">
                  <c:v>7.1566596537686626</c:v>
                </c:pt>
                <c:pt idx="48">
                  <c:v>7.0832728059761356</c:v>
                </c:pt>
                <c:pt idx="49">
                  <c:v>7.0188584360070418</c:v>
                </c:pt>
                <c:pt idx="50">
                  <c:v>6.9506889297002097</c:v>
                </c:pt>
                <c:pt idx="51">
                  <c:v>6.887050540608497</c:v>
                </c:pt>
                <c:pt idx="52">
                  <c:v>6.8333569925807565</c:v>
                </c:pt>
                <c:pt idx="53">
                  <c:v>6.7719443763666369</c:v>
                </c:pt>
                <c:pt idx="54">
                  <c:v>6.725155084775432</c:v>
                </c:pt>
                <c:pt idx="55">
                  <c:v>6.6621055244873206</c:v>
                </c:pt>
                <c:pt idx="56">
                  <c:v>6.6171591079084493</c:v>
                </c:pt>
                <c:pt idx="57">
                  <c:v>6.5620437770344031</c:v>
                </c:pt>
                <c:pt idx="58">
                  <c:v>6.5162348058297237</c:v>
                </c:pt>
                <c:pt idx="59">
                  <c:v>6.4718469808996666</c:v>
                </c:pt>
                <c:pt idx="60">
                  <c:v>6.4226161186314972</c:v>
                </c:pt>
                <c:pt idx="61">
                  <c:v>6.3823217678868689</c:v>
                </c:pt>
                <c:pt idx="62">
                  <c:v>6.3375316296553326</c:v>
                </c:pt>
                <c:pt idx="63">
                  <c:v>6.3008924734947493</c:v>
                </c:pt>
                <c:pt idx="64">
                  <c:v>6.2695731468602682</c:v>
                </c:pt>
                <c:pt idx="65">
                  <c:v>6.2365627675590352</c:v>
                </c:pt>
                <c:pt idx="66">
                  <c:v>6.2062056190182169</c:v>
                </c:pt>
                <c:pt idx="67">
                  <c:v>6.1788174407908771</c:v>
                </c:pt>
                <c:pt idx="68">
                  <c:v>6.1468694996228317</c:v>
                </c:pt>
                <c:pt idx="69">
                  <c:v>6.1190917395276001</c:v>
                </c:pt>
                <c:pt idx="70">
                  <c:v>6.0933583293812861</c:v>
                </c:pt>
                <c:pt idx="71">
                  <c:v>6.0643726745240842</c:v>
                </c:pt>
                <c:pt idx="72">
                  <c:v>6.0390492165394045</c:v>
                </c:pt>
                <c:pt idx="73">
                  <c:v>6.0136439590939039</c:v>
                </c:pt>
                <c:pt idx="74">
                  <c:v>5.9887320447000638</c:v>
                </c:pt>
                <c:pt idx="75">
                  <c:v>5.9658695728285736</c:v>
                </c:pt>
                <c:pt idx="76">
                  <c:v>5.9422705875238311</c:v>
                </c:pt>
                <c:pt idx="77">
                  <c:v>5.9200217707514433</c:v>
                </c:pt>
                <c:pt idx="78">
                  <c:v>5.8993312814506211</c:v>
                </c:pt>
                <c:pt idx="79">
                  <c:v>5.8778320278309151</c:v>
                </c:pt>
                <c:pt idx="80">
                  <c:v>5.8579588965666511</c:v>
                </c:pt>
                <c:pt idx="81">
                  <c:v>5.8395444693061052</c:v>
                </c:pt>
                <c:pt idx="82">
                  <c:v>5.8202799005675026</c:v>
                </c:pt>
                <c:pt idx="83">
                  <c:v>5.8026755107692001</c:v>
                </c:pt>
                <c:pt idx="84">
                  <c:v>5.7865482855533257</c:v>
                </c:pt>
                <c:pt idx="85">
                  <c:v>5.7700559864792176</c:v>
                </c:pt>
                <c:pt idx="86">
                  <c:v>5.75445138661226</c:v>
                </c:pt>
                <c:pt idx="87">
                  <c:v>5.7407676417883868</c:v>
                </c:pt>
                <c:pt idx="88">
                  <c:v>5.727303514193955</c:v>
                </c:pt>
                <c:pt idx="89">
                  <c:v>5.7136267716585571</c:v>
                </c:pt>
                <c:pt idx="90">
                  <c:v>5.7023619992170183</c:v>
                </c:pt>
                <c:pt idx="91">
                  <c:v>5.6941139399649225</c:v>
                </c:pt>
                <c:pt idx="92">
                  <c:v>5.6807398872631563</c:v>
                </c:pt>
                <c:pt idx="93">
                  <c:v>5.6721986867526253</c:v>
                </c:pt>
                <c:pt idx="94">
                  <c:v>5.6654927223942737</c:v>
                </c:pt>
                <c:pt idx="95">
                  <c:v>5.6566688840580204</c:v>
                </c:pt>
                <c:pt idx="96">
                  <c:v>5.6509161857898116</c:v>
                </c:pt>
                <c:pt idx="97">
                  <c:v>5.6468430818981279</c:v>
                </c:pt>
                <c:pt idx="98">
                  <c:v>5.6420477874359838</c:v>
                </c:pt>
                <c:pt idx="99">
                  <c:v>5.6395291915857975</c:v>
                </c:pt>
                <c:pt idx="100">
                  <c:v>5.6378817440790883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15.079950038217033</c:v>
                </c:pt>
                <c:pt idx="1">
                  <c:v>14.193915102253872</c:v>
                </c:pt>
                <c:pt idx="2">
                  <c:v>13.699878824033856</c:v>
                </c:pt>
                <c:pt idx="3">
                  <c:v>13.34563486885032</c:v>
                </c:pt>
                <c:pt idx="4">
                  <c:v>13.061388117298332</c:v>
                </c:pt>
                <c:pt idx="5">
                  <c:v>12.829218321806081</c:v>
                </c:pt>
                <c:pt idx="6">
                  <c:v>12.655172722357896</c:v>
                </c:pt>
                <c:pt idx="7">
                  <c:v>12.569676926231804</c:v>
                </c:pt>
                <c:pt idx="8">
                  <c:v>12.583233347625884</c:v>
                </c:pt>
                <c:pt idx="9">
                  <c:v>12.742766913368508</c:v>
                </c:pt>
                <c:pt idx="10">
                  <c:v>12.827451762644246</c:v>
                </c:pt>
                <c:pt idx="11">
                  <c:v>12.899247590462521</c:v>
                </c:pt>
                <c:pt idx="12">
                  <c:v>12.652416248764936</c:v>
                </c:pt>
                <c:pt idx="13">
                  <c:v>12.51094051192185</c:v>
                </c:pt>
                <c:pt idx="14">
                  <c:v>12.288608340634962</c:v>
                </c:pt>
                <c:pt idx="15">
                  <c:v>12.010040826979361</c:v>
                </c:pt>
                <c:pt idx="16">
                  <c:v>11.744335862493239</c:v>
                </c:pt>
                <c:pt idx="17">
                  <c:v>11.471067280624894</c:v>
                </c:pt>
                <c:pt idx="18">
                  <c:v>11.219278909789157</c:v>
                </c:pt>
                <c:pt idx="19">
                  <c:v>11.001487295166012</c:v>
                </c:pt>
                <c:pt idx="20">
                  <c:v>10.745778415764061</c:v>
                </c:pt>
                <c:pt idx="21">
                  <c:v>10.54084338472437</c:v>
                </c:pt>
                <c:pt idx="22">
                  <c:v>10.341360899312093</c:v>
                </c:pt>
                <c:pt idx="23">
                  <c:v>10.133381555153706</c:v>
                </c:pt>
                <c:pt idx="24">
                  <c:v>9.9194086612852086</c:v>
                </c:pt>
                <c:pt idx="25">
                  <c:v>9.7005074476613036</c:v>
                </c:pt>
                <c:pt idx="26">
                  <c:v>9.5334199586137469</c:v>
                </c:pt>
                <c:pt idx="27">
                  <c:v>9.3635562349695203</c:v>
                </c:pt>
                <c:pt idx="28">
                  <c:v>9.173780503719172</c:v>
                </c:pt>
                <c:pt idx="29">
                  <c:v>9.0162726272813707</c:v>
                </c:pt>
                <c:pt idx="30">
                  <c:v>8.8617467981581246</c:v>
                </c:pt>
                <c:pt idx="31">
                  <c:v>8.7172006487574816</c:v>
                </c:pt>
                <c:pt idx="32">
                  <c:v>8.5758829999440724</c:v>
                </c:pt>
                <c:pt idx="33">
                  <c:v>8.4315322234857675</c:v>
                </c:pt>
                <c:pt idx="34">
                  <c:v>8.3195883745642316</c:v>
                </c:pt>
                <c:pt idx="35">
                  <c:v>8.1884517440017905</c:v>
                </c:pt>
                <c:pt idx="36">
                  <c:v>8.0745996532503117</c:v>
                </c:pt>
                <c:pt idx="37">
                  <c:v>7.9624578214425519</c:v>
                </c:pt>
                <c:pt idx="38">
                  <c:v>7.8520933614213018</c:v>
                </c:pt>
                <c:pt idx="39">
                  <c:v>7.755007923043939</c:v>
                </c:pt>
                <c:pt idx="40">
                  <c:v>7.6446296676050052</c:v>
                </c:pt>
                <c:pt idx="41">
                  <c:v>7.5574724557707711</c:v>
                </c:pt>
                <c:pt idx="42">
                  <c:v>7.4576338994425901</c:v>
                </c:pt>
                <c:pt idx="43">
                  <c:v>7.3780149512499777</c:v>
                </c:pt>
                <c:pt idx="44">
                  <c:v>7.2900971271974804</c:v>
                </c:pt>
                <c:pt idx="45">
                  <c:v>7.2144986111370057</c:v>
                </c:pt>
                <c:pt idx="46">
                  <c:v>7.1334274155962785</c:v>
                </c:pt>
                <c:pt idx="47">
                  <c:v>7.0694248802222184</c:v>
                </c:pt>
                <c:pt idx="48">
                  <c:v>6.9905009228015889</c:v>
                </c:pt>
                <c:pt idx="49">
                  <c:v>6.9289051285397365</c:v>
                </c:pt>
                <c:pt idx="50">
                  <c:v>6.8621677448220559</c:v>
                </c:pt>
                <c:pt idx="51">
                  <c:v>6.8029809287671723</c:v>
                </c:pt>
                <c:pt idx="52">
                  <c:v>6.7450711209708967</c:v>
                </c:pt>
                <c:pt idx="53">
                  <c:v>6.6903592401334793</c:v>
                </c:pt>
                <c:pt idx="54">
                  <c:v>6.6391648179564129</c:v>
                </c:pt>
                <c:pt idx="55">
                  <c:v>6.5983859361309456</c:v>
                </c:pt>
                <c:pt idx="56">
                  <c:v>6.55713801010421</c:v>
                </c:pt>
                <c:pt idx="57">
                  <c:v>6.5176301709513256</c:v>
                </c:pt>
                <c:pt idx="58">
                  <c:v>6.4802352677988848</c:v>
                </c:pt>
                <c:pt idx="59">
                  <c:v>6.4425327641170025</c:v>
                </c:pt>
                <c:pt idx="60">
                  <c:v>6.4058175649223559</c:v>
                </c:pt>
                <c:pt idx="61">
                  <c:v>6.3711459517906084</c:v>
                </c:pt>
                <c:pt idx="62">
                  <c:v>6.3384634887492792</c:v>
                </c:pt>
                <c:pt idx="63">
                  <c:v>6.3025171044536865</c:v>
                </c:pt>
                <c:pt idx="64">
                  <c:v>6.270332767845491</c:v>
                </c:pt>
                <c:pt idx="65">
                  <c:v>6.2405831360340054</c:v>
                </c:pt>
                <c:pt idx="66">
                  <c:v>6.2072821162916414</c:v>
                </c:pt>
                <c:pt idx="67">
                  <c:v>6.1774351708581126</c:v>
                </c:pt>
                <c:pt idx="68">
                  <c:v>6.1491732070617626</c:v>
                </c:pt>
                <c:pt idx="69">
                  <c:v>6.1196420648384624</c:v>
                </c:pt>
                <c:pt idx="70">
                  <c:v>6.0919878451184735</c:v>
                </c:pt>
                <c:pt idx="71">
                  <c:v>6.0655744672918095</c:v>
                </c:pt>
                <c:pt idx="72">
                  <c:v>6.04249659775172</c:v>
                </c:pt>
                <c:pt idx="73">
                  <c:v>6.0135463544676657</c:v>
                </c:pt>
                <c:pt idx="74">
                  <c:v>5.9893913238008238</c:v>
                </c:pt>
                <c:pt idx="75">
                  <c:v>5.9663529762681513</c:v>
                </c:pt>
                <c:pt idx="76">
                  <c:v>5.9425551350645982</c:v>
                </c:pt>
                <c:pt idx="77">
                  <c:v>5.9201483939523865</c:v>
                </c:pt>
                <c:pt idx="78">
                  <c:v>5.8989474469156056</c:v>
                </c:pt>
                <c:pt idx="79">
                  <c:v>5.8794720456367351</c:v>
                </c:pt>
                <c:pt idx="80">
                  <c:v>5.8578087656829663</c:v>
                </c:pt>
                <c:pt idx="81">
                  <c:v>5.8387576667101655</c:v>
                </c:pt>
                <c:pt idx="82">
                  <c:v>5.8206647899927288</c:v>
                </c:pt>
                <c:pt idx="83">
                  <c:v>5.8055826699725959</c:v>
                </c:pt>
                <c:pt idx="84">
                  <c:v>5.785586398463864</c:v>
                </c:pt>
                <c:pt idx="85">
                  <c:v>5.7696877388564749</c:v>
                </c:pt>
                <c:pt idx="86">
                  <c:v>5.7548103130068435</c:v>
                </c:pt>
                <c:pt idx="87">
                  <c:v>5.7425499151768236</c:v>
                </c:pt>
                <c:pt idx="88">
                  <c:v>5.7262478328144537</c:v>
                </c:pt>
                <c:pt idx="89">
                  <c:v>5.7136201785947351</c:v>
                </c:pt>
                <c:pt idx="90">
                  <c:v>5.7023377640237873</c:v>
                </c:pt>
                <c:pt idx="91">
                  <c:v>5.6923629313398321</c:v>
                </c:pt>
                <c:pt idx="92">
                  <c:v>5.6806427918942601</c:v>
                </c:pt>
                <c:pt idx="93">
                  <c:v>5.6718562293767825</c:v>
                </c:pt>
                <c:pt idx="94">
                  <c:v>5.6642750880856081</c:v>
                </c:pt>
                <c:pt idx="95">
                  <c:v>5.6586003243787406</c:v>
                </c:pt>
                <c:pt idx="96">
                  <c:v>5.6507201580880313</c:v>
                </c:pt>
                <c:pt idx="97">
                  <c:v>5.6460841520478739</c:v>
                </c:pt>
                <c:pt idx="98">
                  <c:v>5.6428783952573589</c:v>
                </c:pt>
                <c:pt idx="99">
                  <c:v>5.6428045711302914</c:v>
                </c:pt>
                <c:pt idx="100">
                  <c:v>5.6382133069853282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15.001818260907386</c:v>
                      </c:pt>
                      <c:pt idx="1">
                        <c:v>14.113605057491261</c:v>
                      </c:pt>
                      <c:pt idx="2">
                        <c:v>13.604155610654367</c:v>
                      </c:pt>
                      <c:pt idx="3">
                        <c:v>13.221256542984321</c:v>
                      </c:pt>
                      <c:pt idx="4">
                        <c:v>12.890618991691683</c:v>
                      </c:pt>
                      <c:pt idx="5">
                        <c:v>12.591158380094825</c:v>
                      </c:pt>
                      <c:pt idx="6">
                        <c:v>12.315020807052644</c:v>
                      </c:pt>
                      <c:pt idx="7">
                        <c:v>12.06276538054431</c:v>
                      </c:pt>
                      <c:pt idx="8">
                        <c:v>11.844463294039182</c:v>
                      </c:pt>
                      <c:pt idx="9">
                        <c:v>11.648727072367945</c:v>
                      </c:pt>
                      <c:pt idx="10">
                        <c:v>11.457627851001204</c:v>
                      </c:pt>
                      <c:pt idx="11">
                        <c:v>11.272375483927103</c:v>
                      </c:pt>
                      <c:pt idx="12">
                        <c:v>11.101593515739411</c:v>
                      </c:pt>
                      <c:pt idx="13">
                        <c:v>10.925915292821204</c:v>
                      </c:pt>
                      <c:pt idx="14">
                        <c:v>10.757564632360403</c:v>
                      </c:pt>
                      <c:pt idx="15">
                        <c:v>10.59786651586991</c:v>
                      </c:pt>
                      <c:pt idx="16">
                        <c:v>10.438406774254354</c:v>
                      </c:pt>
                      <c:pt idx="17">
                        <c:v>10.279175837719491</c:v>
                      </c:pt>
                      <c:pt idx="18">
                        <c:v>10.133257934954397</c:v>
                      </c:pt>
                      <c:pt idx="19">
                        <c:v>9.9914820131367197</c:v>
                      </c:pt>
                      <c:pt idx="20">
                        <c:v>9.8445407223744663</c:v>
                      </c:pt>
                      <c:pt idx="21">
                        <c:v>9.7175095335450319</c:v>
                      </c:pt>
                      <c:pt idx="22">
                        <c:v>9.5845247727173852</c:v>
                      </c:pt>
                      <c:pt idx="23">
                        <c:v>9.4520277814026983</c:v>
                      </c:pt>
                      <c:pt idx="24">
                        <c:v>9.3354662374758934</c:v>
                      </c:pt>
                      <c:pt idx="25">
                        <c:v>9.2238980961909327</c:v>
                      </c:pt>
                      <c:pt idx="26">
                        <c:v>9.1104786347093558</c:v>
                      </c:pt>
                      <c:pt idx="27">
                        <c:v>8.9931865964881759</c:v>
                      </c:pt>
                      <c:pt idx="28">
                        <c:v>8.8816929836008516</c:v>
                      </c:pt>
                      <c:pt idx="29">
                        <c:v>8.7668415329070442</c:v>
                      </c:pt>
                      <c:pt idx="30">
                        <c:v>8.6615482767120486</c:v>
                      </c:pt>
                      <c:pt idx="31">
                        <c:v>8.5682195832789585</c:v>
                      </c:pt>
                      <c:pt idx="32">
                        <c:v>8.464392535560485</c:v>
                      </c:pt>
                      <c:pt idx="33">
                        <c:v>8.362709121753884</c:v>
                      </c:pt>
                      <c:pt idx="34">
                        <c:v>8.2711682398828401</c:v>
                      </c:pt>
                      <c:pt idx="35">
                        <c:v>8.1817286528339626</c:v>
                      </c:pt>
                      <c:pt idx="36">
                        <c:v>8.0859935911377896</c:v>
                      </c:pt>
                      <c:pt idx="37">
                        <c:v>8.0021021648034605</c:v>
                      </c:pt>
                      <c:pt idx="38">
                        <c:v>7.9196459176127725</c:v>
                      </c:pt>
                      <c:pt idx="39">
                        <c:v>7.833517479374196</c:v>
                      </c:pt>
                      <c:pt idx="40">
                        <c:v>7.7550877956123951</c:v>
                      </c:pt>
                      <c:pt idx="41">
                        <c:v>7.6759902562094906</c:v>
                      </c:pt>
                      <c:pt idx="42">
                        <c:v>7.5986938680818357</c:v>
                      </c:pt>
                      <c:pt idx="43">
                        <c:v>7.5265851784186664</c:v>
                      </c:pt>
                      <c:pt idx="44">
                        <c:v>7.4507889280380457</c:v>
                      </c:pt>
                      <c:pt idx="45">
                        <c:v>7.3837322197572748</c:v>
                      </c:pt>
                      <c:pt idx="46">
                        <c:v>7.3149697681499832</c:v>
                      </c:pt>
                      <c:pt idx="47">
                        <c:v>7.2466924761117628</c:v>
                      </c:pt>
                      <c:pt idx="48">
                        <c:v>7.1890985543810819</c:v>
                      </c:pt>
                      <c:pt idx="49">
                        <c:v>7.120354952368527</c:v>
                      </c:pt>
                      <c:pt idx="50">
                        <c:v>7.0682787420070472</c:v>
                      </c:pt>
                      <c:pt idx="51">
                        <c:v>7.0068943117722968</c:v>
                      </c:pt>
                      <c:pt idx="52">
                        <c:v>6.9494317572172202</c:v>
                      </c:pt>
                      <c:pt idx="53">
                        <c:v>6.9042887177925687</c:v>
                      </c:pt>
                      <c:pt idx="54">
                        <c:v>6.8445398523931722</c:v>
                      </c:pt>
                      <c:pt idx="55">
                        <c:v>6.7986115098525355</c:v>
                      </c:pt>
                      <c:pt idx="56">
                        <c:v>6.7430307248394161</c:v>
                      </c:pt>
                      <c:pt idx="57">
                        <c:v>6.7036397117462005</c:v>
                      </c:pt>
                      <c:pt idx="58">
                        <c:v>6.6480583467455459</c:v>
                      </c:pt>
                      <c:pt idx="59">
                        <c:v>6.6017359026780911</c:v>
                      </c:pt>
                      <c:pt idx="60">
                        <c:v>6.5442127394261034</c:v>
                      </c:pt>
                      <c:pt idx="61">
                        <c:v>6.4989232531500587</c:v>
                      </c:pt>
                      <c:pt idx="62">
                        <c:v>6.4534241013818221</c:v>
                      </c:pt>
                      <c:pt idx="63">
                        <c:v>6.4102738991111723</c:v>
                      </c:pt>
                      <c:pt idx="64">
                        <c:v>6.3674049907926973</c:v>
                      </c:pt>
                      <c:pt idx="65">
                        <c:v>6.330324938013832</c:v>
                      </c:pt>
                      <c:pt idx="66">
                        <c:v>6.2864694709063746</c:v>
                      </c:pt>
                      <c:pt idx="67">
                        <c:v>6.2560639146258348</c:v>
                      </c:pt>
                      <c:pt idx="68">
                        <c:v>6.2131805066191079</c:v>
                      </c:pt>
                      <c:pt idx="69">
                        <c:v>6.1846462801049782</c:v>
                      </c:pt>
                      <c:pt idx="70">
                        <c:v>6.1448182464077012</c:v>
                      </c:pt>
                      <c:pt idx="71">
                        <c:v>6.1194585816404965</c:v>
                      </c:pt>
                      <c:pt idx="72">
                        <c:v>6.0814699783954635</c:v>
                      </c:pt>
                      <c:pt idx="73">
                        <c:v>6.0577844476343756</c:v>
                      </c:pt>
                      <c:pt idx="74">
                        <c:v>6.0293340293183704</c:v>
                      </c:pt>
                      <c:pt idx="75">
                        <c:v>5.9978235967926699</c:v>
                      </c:pt>
                      <c:pt idx="76">
                        <c:v>5.9609015906157996</c:v>
                      </c:pt>
                      <c:pt idx="77">
                        <c:v>5.9293563588382865</c:v>
                      </c:pt>
                      <c:pt idx="78">
                        <c:v>5.9052430872736279</c:v>
                      </c:pt>
                      <c:pt idx="79">
                        <c:v>5.8832760595647198</c:v>
                      </c:pt>
                      <c:pt idx="80">
                        <c:v>5.8626050139922015</c:v>
                      </c:pt>
                      <c:pt idx="81">
                        <c:v>5.84248031667319</c:v>
                      </c:pt>
                      <c:pt idx="82">
                        <c:v>5.8232580799512794</c:v>
                      </c:pt>
                      <c:pt idx="83">
                        <c:v>5.8049994925109116</c:v>
                      </c:pt>
                      <c:pt idx="84">
                        <c:v>5.7875699972450576</c:v>
                      </c:pt>
                      <c:pt idx="85">
                        <c:v>5.7710742819029397</c:v>
                      </c:pt>
                      <c:pt idx="86">
                        <c:v>5.7552040831122104</c:v>
                      </c:pt>
                      <c:pt idx="87">
                        <c:v>5.7405167688894734</c:v>
                      </c:pt>
                      <c:pt idx="88">
                        <c:v>5.7264306117418453</c:v>
                      </c:pt>
                      <c:pt idx="89">
                        <c:v>5.7133118737947131</c:v>
                      </c:pt>
                      <c:pt idx="90">
                        <c:v>5.7011936143372903</c:v>
                      </c:pt>
                      <c:pt idx="91">
                        <c:v>5.6900044949033566</c:v>
                      </c:pt>
                      <c:pt idx="92">
                        <c:v>5.679742485536563</c:v>
                      </c:pt>
                      <c:pt idx="93">
                        <c:v>5.6706068119535447</c:v>
                      </c:pt>
                      <c:pt idx="94">
                        <c:v>5.662403468325433</c:v>
                      </c:pt>
                      <c:pt idx="95">
                        <c:v>5.6553386402192363</c:v>
                      </c:pt>
                      <c:pt idx="96">
                        <c:v>5.649357518813348</c:v>
                      </c:pt>
                      <c:pt idx="97">
                        <c:v>5.6444864935403869</c:v>
                      </c:pt>
                      <c:pt idx="98">
                        <c:v>5.6408134325112016</c:v>
                      </c:pt>
                      <c:pt idx="99">
                        <c:v>5.6384531732567824</c:v>
                      </c:pt>
                      <c:pt idx="100">
                        <c:v>5.636811228558587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15.015015506953832</c:v>
                      </c:pt>
                      <c:pt idx="1">
                        <c:v>14.127329166678233</c:v>
                      </c:pt>
                      <c:pt idx="2">
                        <c:v>13.61895374568596</c:v>
                      </c:pt>
                      <c:pt idx="3">
                        <c:v>13.237804759538093</c:v>
                      </c:pt>
                      <c:pt idx="4">
                        <c:v>12.910838763775089</c:v>
                      </c:pt>
                      <c:pt idx="5">
                        <c:v>12.616110572771621</c:v>
                      </c:pt>
                      <c:pt idx="6">
                        <c:v>12.347132532395234</c:v>
                      </c:pt>
                      <c:pt idx="7">
                        <c:v>12.10554474249016</c:v>
                      </c:pt>
                      <c:pt idx="8">
                        <c:v>11.911062274927044</c:v>
                      </c:pt>
                      <c:pt idx="9">
                        <c:v>11.745112880073076</c:v>
                      </c:pt>
                      <c:pt idx="10">
                        <c:v>11.563973056494177</c:v>
                      </c:pt>
                      <c:pt idx="11">
                        <c:v>11.39508469823218</c:v>
                      </c:pt>
                      <c:pt idx="12">
                        <c:v>11.242026482600835</c:v>
                      </c:pt>
                      <c:pt idx="13">
                        <c:v>11.092116858849236</c:v>
                      </c:pt>
                      <c:pt idx="14">
                        <c:v>10.936242680356843</c:v>
                      </c:pt>
                      <c:pt idx="15">
                        <c:v>10.789846485321844</c:v>
                      </c:pt>
                      <c:pt idx="16">
                        <c:v>10.646516974353139</c:v>
                      </c:pt>
                      <c:pt idx="17">
                        <c:v>10.5122064854329</c:v>
                      </c:pt>
                      <c:pt idx="18">
                        <c:v>10.376336138560253</c:v>
                      </c:pt>
                      <c:pt idx="19">
                        <c:v>10.234910498360458</c:v>
                      </c:pt>
                      <c:pt idx="20">
                        <c:v>10.099461907313673</c:v>
                      </c:pt>
                      <c:pt idx="21">
                        <c:v>9.9740588236927348</c:v>
                      </c:pt>
                      <c:pt idx="22">
                        <c:v>9.8130305613322921</c:v>
                      </c:pt>
                      <c:pt idx="23">
                        <c:v>9.6507464717168148</c:v>
                      </c:pt>
                      <c:pt idx="24">
                        <c:v>9.4933299274491159</c:v>
                      </c:pt>
                      <c:pt idx="25">
                        <c:v>9.3428927618481747</c:v>
                      </c:pt>
                      <c:pt idx="26">
                        <c:v>9.2035761784313141</c:v>
                      </c:pt>
                      <c:pt idx="27">
                        <c:v>9.061269265689516</c:v>
                      </c:pt>
                      <c:pt idx="28">
                        <c:v>8.9237982457845231</c:v>
                      </c:pt>
                      <c:pt idx="29">
                        <c:v>8.7951335652666423</c:v>
                      </c:pt>
                      <c:pt idx="30">
                        <c:v>8.6787914293885251</c:v>
                      </c:pt>
                      <c:pt idx="31">
                        <c:v>8.5554146617762612</c:v>
                      </c:pt>
                      <c:pt idx="32">
                        <c:v>8.4425270920504953</c:v>
                      </c:pt>
                      <c:pt idx="33">
                        <c:v>8.3412998631167703</c:v>
                      </c:pt>
                      <c:pt idx="34">
                        <c:v>8.2400998442363296</c:v>
                      </c:pt>
                      <c:pt idx="35">
                        <c:v>8.1397216800264331</c:v>
                      </c:pt>
                      <c:pt idx="36">
                        <c:v>8.0465744486493538</c:v>
                      </c:pt>
                      <c:pt idx="37">
                        <c:v>7.9686395806319954</c:v>
                      </c:pt>
                      <c:pt idx="38">
                        <c:v>7.8799667370981297</c:v>
                      </c:pt>
                      <c:pt idx="39">
                        <c:v>7.7978193085869911</c:v>
                      </c:pt>
                      <c:pt idx="40">
                        <c:v>7.7292805162135849</c:v>
                      </c:pt>
                      <c:pt idx="41">
                        <c:v>7.6493751405621362</c:v>
                      </c:pt>
                      <c:pt idx="42">
                        <c:v>7.5750028459494496</c:v>
                      </c:pt>
                      <c:pt idx="43">
                        <c:v>7.5083887483653102</c:v>
                      </c:pt>
                      <c:pt idx="44">
                        <c:v>7.4335697091023176</c:v>
                      </c:pt>
                      <c:pt idx="45">
                        <c:v>7.3688083940237847</c:v>
                      </c:pt>
                      <c:pt idx="46">
                        <c:v>7.3052654229636182</c:v>
                      </c:pt>
                      <c:pt idx="47">
                        <c:v>7.2383617326695555</c:v>
                      </c:pt>
                      <c:pt idx="48">
                        <c:v>7.1757100296811718</c:v>
                      </c:pt>
                      <c:pt idx="49">
                        <c:v>7.1122098172761632</c:v>
                      </c:pt>
                      <c:pt idx="50">
                        <c:v>7.0513092755739786</c:v>
                      </c:pt>
                      <c:pt idx="51">
                        <c:v>6.9974880678363292</c:v>
                      </c:pt>
                      <c:pt idx="52">
                        <c:v>6.9425059903765263</c:v>
                      </c:pt>
                      <c:pt idx="53">
                        <c:v>6.8859959851288721</c:v>
                      </c:pt>
                      <c:pt idx="54">
                        <c:v>6.8315992014682321</c:v>
                      </c:pt>
                      <c:pt idx="55">
                        <c:v>6.7730792617745958</c:v>
                      </c:pt>
                      <c:pt idx="56">
                        <c:v>6.7253250629579577</c:v>
                      </c:pt>
                      <c:pt idx="57">
                        <c:v>6.6693778615674661</c:v>
                      </c:pt>
                      <c:pt idx="58">
                        <c:v>6.6250379691304726</c:v>
                      </c:pt>
                      <c:pt idx="59">
                        <c:v>6.5735149002807072</c:v>
                      </c:pt>
                      <c:pt idx="60">
                        <c:v>6.5308164959559774</c:v>
                      </c:pt>
                      <c:pt idx="61">
                        <c:v>6.4816612570489323</c:v>
                      </c:pt>
                      <c:pt idx="62">
                        <c:v>6.4405285414023181</c:v>
                      </c:pt>
                      <c:pt idx="63">
                        <c:v>6.394989740699299</c:v>
                      </c:pt>
                      <c:pt idx="64">
                        <c:v>6.3532609027629317</c:v>
                      </c:pt>
                      <c:pt idx="65">
                        <c:v>6.3136908216047845</c:v>
                      </c:pt>
                      <c:pt idx="66">
                        <c:v>6.2711720591624314</c:v>
                      </c:pt>
                      <c:pt idx="67">
                        <c:v>6.2362282423693847</c:v>
                      </c:pt>
                      <c:pt idx="68">
                        <c:v>6.1949353205927364</c:v>
                      </c:pt>
                      <c:pt idx="69">
                        <c:v>6.1631631409286403</c:v>
                      </c:pt>
                      <c:pt idx="70">
                        <c:v>6.1231457598129717</c:v>
                      </c:pt>
                      <c:pt idx="71">
                        <c:v>6.0941723284864286</c:v>
                      </c:pt>
                      <c:pt idx="72">
                        <c:v>6.055311096981626</c:v>
                      </c:pt>
                      <c:pt idx="73">
                        <c:v>6.0292952318546433</c:v>
                      </c:pt>
                      <c:pt idx="74">
                        <c:v>6.0016720300088036</c:v>
                      </c:pt>
                      <c:pt idx="75">
                        <c:v>5.9807969213768288</c:v>
                      </c:pt>
                      <c:pt idx="76">
                        <c:v>5.9530618251282048</c:v>
                      </c:pt>
                      <c:pt idx="77">
                        <c:v>5.9299926977101904</c:v>
                      </c:pt>
                      <c:pt idx="78">
                        <c:v>5.9090950991362234</c:v>
                      </c:pt>
                      <c:pt idx="79">
                        <c:v>5.8858957521775004</c:v>
                      </c:pt>
                      <c:pt idx="80">
                        <c:v>5.8652580373777292</c:v>
                      </c:pt>
                      <c:pt idx="81">
                        <c:v>5.8484649920452227</c:v>
                      </c:pt>
                      <c:pt idx="82">
                        <c:v>5.8265736712192577</c:v>
                      </c:pt>
                      <c:pt idx="83">
                        <c:v>5.8050155347191961</c:v>
                      </c:pt>
                      <c:pt idx="84">
                        <c:v>5.7874453369465337</c:v>
                      </c:pt>
                      <c:pt idx="85">
                        <c:v>5.7711823323458118</c:v>
                      </c:pt>
                      <c:pt idx="86">
                        <c:v>5.7554016120568257</c:v>
                      </c:pt>
                      <c:pt idx="87">
                        <c:v>5.7408095268504944</c:v>
                      </c:pt>
                      <c:pt idx="88">
                        <c:v>5.7268366091831107</c:v>
                      </c:pt>
                      <c:pt idx="89">
                        <c:v>5.7137335802599383</c:v>
                      </c:pt>
                      <c:pt idx="90">
                        <c:v>5.7016598132501848</c:v>
                      </c:pt>
                      <c:pt idx="91">
                        <c:v>5.6905200729673657</c:v>
                      </c:pt>
                      <c:pt idx="92">
                        <c:v>5.6802529979648018</c:v>
                      </c:pt>
                      <c:pt idx="93">
                        <c:v>5.6710759910151314</c:v>
                      </c:pt>
                      <c:pt idx="94">
                        <c:v>5.6628346767140254</c:v>
                      </c:pt>
                      <c:pt idx="95">
                        <c:v>5.6557672818545051</c:v>
                      </c:pt>
                      <c:pt idx="96">
                        <c:v>5.649768298066701</c:v>
                      </c:pt>
                      <c:pt idx="97">
                        <c:v>5.644869377861566</c:v>
                      </c:pt>
                      <c:pt idx="98">
                        <c:v>5.6411965759757461</c:v>
                      </c:pt>
                      <c:pt idx="99">
                        <c:v>5.6388084773198708</c:v>
                      </c:pt>
                      <c:pt idx="100">
                        <c:v>5.6371514406057299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15.072123426619056</c:v>
                      </c:pt>
                      <c:pt idx="1">
                        <c:v>14.183882410164546</c:v>
                      </c:pt>
                      <c:pt idx="2">
                        <c:v>13.683060871009454</c:v>
                      </c:pt>
                      <c:pt idx="3">
                        <c:v>13.316793802569606</c:v>
                      </c:pt>
                      <c:pt idx="4">
                        <c:v>13.012983581080279</c:v>
                      </c:pt>
                      <c:pt idx="5">
                        <c:v>12.75161608911772</c:v>
                      </c:pt>
                      <c:pt idx="6">
                        <c:v>12.532493504798737</c:v>
                      </c:pt>
                      <c:pt idx="7">
                        <c:v>12.380479992407436</c:v>
                      </c:pt>
                      <c:pt idx="8">
                        <c:v>12.279774714389092</c:v>
                      </c:pt>
                      <c:pt idx="9">
                        <c:v>12.289182375760737</c:v>
                      </c:pt>
                      <c:pt idx="10">
                        <c:v>12.30412816010819</c:v>
                      </c:pt>
                      <c:pt idx="11">
                        <c:v>12.197640966628311</c:v>
                      </c:pt>
                      <c:pt idx="12">
                        <c:v>12.076167356720015</c:v>
                      </c:pt>
                      <c:pt idx="13">
                        <c:v>11.858241490989766</c:v>
                      </c:pt>
                      <c:pt idx="14">
                        <c:v>11.664549843996534</c:v>
                      </c:pt>
                      <c:pt idx="15">
                        <c:v>11.516759991932899</c:v>
                      </c:pt>
                      <c:pt idx="16">
                        <c:v>11.372672108004222</c:v>
                      </c:pt>
                      <c:pt idx="17">
                        <c:v>11.257977234171287</c:v>
                      </c:pt>
                      <c:pt idx="18">
                        <c:v>11.086626113674923</c:v>
                      </c:pt>
                      <c:pt idx="19">
                        <c:v>10.944074834209248</c:v>
                      </c:pt>
                      <c:pt idx="20">
                        <c:v>10.766883964267496</c:v>
                      </c:pt>
                      <c:pt idx="21">
                        <c:v>10.595126819546106</c:v>
                      </c:pt>
                      <c:pt idx="22">
                        <c:v>10.421469457724838</c:v>
                      </c:pt>
                      <c:pt idx="23">
                        <c:v>10.235527861150986</c:v>
                      </c:pt>
                      <c:pt idx="24">
                        <c:v>10.048636600903988</c:v>
                      </c:pt>
                      <c:pt idx="25">
                        <c:v>9.8793473360777284</c:v>
                      </c:pt>
                      <c:pt idx="26">
                        <c:v>9.7311105311235817</c:v>
                      </c:pt>
                      <c:pt idx="27">
                        <c:v>9.5896741129156666</c:v>
                      </c:pt>
                      <c:pt idx="28">
                        <c:v>9.4416434342116169</c:v>
                      </c:pt>
                      <c:pt idx="29">
                        <c:v>9.2811570948951889</c:v>
                      </c:pt>
                      <c:pt idx="30">
                        <c:v>9.1182681242807817</c:v>
                      </c:pt>
                      <c:pt idx="31">
                        <c:v>8.9521004116593286</c:v>
                      </c:pt>
                      <c:pt idx="32">
                        <c:v>8.771960601710699</c:v>
                      </c:pt>
                      <c:pt idx="33">
                        <c:v>8.581672262228178</c:v>
                      </c:pt>
                      <c:pt idx="34">
                        <c:v>8.4326189600559953</c:v>
                      </c:pt>
                      <c:pt idx="35">
                        <c:v>8.2979348819000389</c:v>
                      </c:pt>
                      <c:pt idx="36">
                        <c:v>8.1664607381395875</c:v>
                      </c:pt>
                      <c:pt idx="37">
                        <c:v>8.0454477240102982</c:v>
                      </c:pt>
                      <c:pt idx="38">
                        <c:v>7.9318027594224896</c:v>
                      </c:pt>
                      <c:pt idx="39">
                        <c:v>7.8226643968063776</c:v>
                      </c:pt>
                      <c:pt idx="40">
                        <c:v>7.7131125953519266</c:v>
                      </c:pt>
                      <c:pt idx="41">
                        <c:v>7.6174130710735168</c:v>
                      </c:pt>
                      <c:pt idx="42">
                        <c:v>7.5275779127566969</c:v>
                      </c:pt>
                      <c:pt idx="43">
                        <c:v>7.4312036586667931</c:v>
                      </c:pt>
                      <c:pt idx="44">
                        <c:v>7.3506026597700869</c:v>
                      </c:pt>
                      <c:pt idx="45">
                        <c:v>7.267341297616646</c:v>
                      </c:pt>
                      <c:pt idx="46">
                        <c:v>7.1838325839630812</c:v>
                      </c:pt>
                      <c:pt idx="47">
                        <c:v>7.1164376045460465</c:v>
                      </c:pt>
                      <c:pt idx="48">
                        <c:v>7.0380354833734726</c:v>
                      </c:pt>
                      <c:pt idx="49">
                        <c:v>6.9710236911724603</c:v>
                      </c:pt>
                      <c:pt idx="50">
                        <c:v>6.9045027463727724</c:v>
                      </c:pt>
                      <c:pt idx="51">
                        <c:v>6.8386224241633338</c:v>
                      </c:pt>
                      <c:pt idx="52">
                        <c:v>6.786936637680471</c:v>
                      </c:pt>
                      <c:pt idx="53">
                        <c:v>6.7214724235701651</c:v>
                      </c:pt>
                      <c:pt idx="54">
                        <c:v>6.6717007936602082</c:v>
                      </c:pt>
                      <c:pt idx="55">
                        <c:v>6.6157284709287838</c:v>
                      </c:pt>
                      <c:pt idx="56">
                        <c:v>6.5659022694648463</c:v>
                      </c:pt>
                      <c:pt idx="57">
                        <c:v>6.5228325602363206</c:v>
                      </c:pt>
                      <c:pt idx="58">
                        <c:v>6.4819679570071065</c:v>
                      </c:pt>
                      <c:pt idx="59">
                        <c:v>6.4451576643374899</c:v>
                      </c:pt>
                      <c:pt idx="60">
                        <c:v>6.4109119381206012</c:v>
                      </c:pt>
                      <c:pt idx="61">
                        <c:v>6.3728696333028836</c:v>
                      </c:pt>
                      <c:pt idx="62">
                        <c:v>6.339248810696029</c:v>
                      </c:pt>
                      <c:pt idx="63">
                        <c:v>6.3050715955061536</c:v>
                      </c:pt>
                      <c:pt idx="64">
                        <c:v>6.2722930729716584</c:v>
                      </c:pt>
                      <c:pt idx="65">
                        <c:v>6.2414352318697901</c:v>
                      </c:pt>
                      <c:pt idx="66">
                        <c:v>6.2095515048699177</c:v>
                      </c:pt>
                      <c:pt idx="67">
                        <c:v>6.1796154484951282</c:v>
                      </c:pt>
                      <c:pt idx="68">
                        <c:v>6.1514514847021697</c:v>
                      </c:pt>
                      <c:pt idx="69">
                        <c:v>6.1215136488201871</c:v>
                      </c:pt>
                      <c:pt idx="70">
                        <c:v>6.0941555052020924</c:v>
                      </c:pt>
                      <c:pt idx="71">
                        <c:v>6.0684653529949113</c:v>
                      </c:pt>
                      <c:pt idx="72">
                        <c:v>6.0407990580475239</c:v>
                      </c:pt>
                      <c:pt idx="73">
                        <c:v>6.0157797800529096</c:v>
                      </c:pt>
                      <c:pt idx="74">
                        <c:v>5.9923715492389631</c:v>
                      </c:pt>
                      <c:pt idx="75">
                        <c:v>5.9670420438233318</c:v>
                      </c:pt>
                      <c:pt idx="76">
                        <c:v>5.9442812570438832</c:v>
                      </c:pt>
                      <c:pt idx="77">
                        <c:v>5.9229817422561775</c:v>
                      </c:pt>
                      <c:pt idx="78">
                        <c:v>5.9000524954622575</c:v>
                      </c:pt>
                      <c:pt idx="79">
                        <c:v>5.8794099154140937</c:v>
                      </c:pt>
                      <c:pt idx="80">
                        <c:v>5.8603703747642149</c:v>
                      </c:pt>
                      <c:pt idx="81">
                        <c:v>5.8400059910075566</c:v>
                      </c:pt>
                      <c:pt idx="82">
                        <c:v>5.8215231395252278</c:v>
                      </c:pt>
                      <c:pt idx="83">
                        <c:v>5.8044149573511445</c:v>
                      </c:pt>
                      <c:pt idx="84">
                        <c:v>5.7870953104053715</c:v>
                      </c:pt>
                      <c:pt idx="85">
                        <c:v>5.7707965074205436</c:v>
                      </c:pt>
                      <c:pt idx="86">
                        <c:v>5.7557406902115247</c:v>
                      </c:pt>
                      <c:pt idx="87">
                        <c:v>5.7436275847342024</c:v>
                      </c:pt>
                      <c:pt idx="88">
                        <c:v>5.7271499412762621</c:v>
                      </c:pt>
                      <c:pt idx="89">
                        <c:v>5.7145809853724536</c:v>
                      </c:pt>
                      <c:pt idx="90">
                        <c:v>5.7039822405181937</c:v>
                      </c:pt>
                      <c:pt idx="91">
                        <c:v>5.6913489257708232</c:v>
                      </c:pt>
                      <c:pt idx="92">
                        <c:v>5.6814483409061252</c:v>
                      </c:pt>
                      <c:pt idx="93">
                        <c:v>5.6731691836807325</c:v>
                      </c:pt>
                      <c:pt idx="94">
                        <c:v>5.6641450061096421</c:v>
                      </c:pt>
                      <c:pt idx="95">
                        <c:v>5.6571242570557487</c:v>
                      </c:pt>
                      <c:pt idx="96">
                        <c:v>5.6514716524503816</c:v>
                      </c:pt>
                      <c:pt idx="97">
                        <c:v>5.6491138054168184</c:v>
                      </c:pt>
                      <c:pt idx="98">
                        <c:v>5.6421885565823979</c:v>
                      </c:pt>
                      <c:pt idx="99">
                        <c:v>5.6397761379948532</c:v>
                      </c:pt>
                      <c:pt idx="100">
                        <c:v>5.6381351357764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5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AV71" zoomScale="85" zoomScaleNormal="85" workbookViewId="0">
      <selection activeCell="BB77" sqref="BB77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24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26</v>
      </c>
      <c r="AH1" s="32" t="s">
        <v>0</v>
      </c>
      <c r="AJ1" s="30" t="s">
        <v>28</v>
      </c>
      <c r="AK1" s="31" t="s">
        <v>4</v>
      </c>
      <c r="AL1"/>
      <c r="AM1" s="12"/>
      <c r="AN1" s="28" t="s">
        <v>29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31</v>
      </c>
      <c r="AW1" s="39" t="s">
        <v>0</v>
      </c>
      <c r="AY1" s="37" t="s">
        <v>30</v>
      </c>
      <c r="AZ1" s="38" t="s">
        <v>4</v>
      </c>
      <c r="BA1" s="23"/>
      <c r="BB1" s="12"/>
      <c r="BC1" s="33" t="s">
        <v>33</v>
      </c>
      <c r="BD1" s="34" t="s">
        <v>0</v>
      </c>
      <c r="BF1" s="35" t="s">
        <v>34</v>
      </c>
      <c r="BG1" s="33" t="s">
        <v>4</v>
      </c>
      <c r="BI1" s="12"/>
      <c r="BJ1" s="33" t="s">
        <v>35</v>
      </c>
      <c r="BK1" s="34" t="s">
        <v>0</v>
      </c>
      <c r="BM1" s="35" t="s">
        <v>36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25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27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32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37</v>
      </c>
      <c r="BK2" s="34"/>
      <c r="BM2" s="35" t="s">
        <v>38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11471.1</v>
      </c>
      <c r="F3" s="11">
        <v>0</v>
      </c>
      <c r="H3" s="15">
        <f>E3*B3/A3</f>
        <v>14.969463656531385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11493.741860465114</v>
      </c>
      <c r="AA3" s="8">
        <v>0</v>
      </c>
      <c r="AC3" s="9">
        <f>Z3*B3/A3</f>
        <v>14.999010649178016</v>
      </c>
      <c r="AD3" s="9">
        <f>AA3/C3</f>
        <v>0</v>
      </c>
      <c r="AE3" s="24"/>
      <c r="AF3" s="13"/>
      <c r="AG3" s="32">
        <v>11495.893333333332</v>
      </c>
      <c r="AH3" s="32">
        <v>0</v>
      </c>
      <c r="AJ3" s="32">
        <f>AG3*B3/A3</f>
        <v>15.001818260907386</v>
      </c>
      <c r="AK3" s="32">
        <f>AH3/C3</f>
        <v>0</v>
      </c>
      <c r="AM3" s="13"/>
      <c r="AN3" s="29">
        <v>11506.006382978721</v>
      </c>
      <c r="AO3" s="29">
        <v>0</v>
      </c>
      <c r="AQ3" s="29">
        <f>AN3*B3/A3</f>
        <v>15.015015506953832</v>
      </c>
      <c r="AR3" s="29">
        <f>AO3/C3</f>
        <v>0</v>
      </c>
      <c r="AT3" s="13"/>
      <c r="AV3" s="38">
        <v>11528.892682926831</v>
      </c>
      <c r="AW3" s="39">
        <v>0</v>
      </c>
      <c r="AY3" s="39">
        <f>AV3*B3/A3</f>
        <v>15.044881486267561</v>
      </c>
      <c r="AZ3" s="39">
        <f>AW3/C3</f>
        <v>0</v>
      </c>
      <c r="BB3" s="13"/>
      <c r="BC3" s="34">
        <v>11549.768181818183</v>
      </c>
      <c r="BD3" s="34">
        <v>0</v>
      </c>
      <c r="BF3" s="34">
        <f>BC3*B3/A3</f>
        <v>15.072123426619056</v>
      </c>
      <c r="BG3" s="34">
        <f>BD3/C3</f>
        <v>0</v>
      </c>
      <c r="BI3" s="13"/>
      <c r="BJ3" s="34">
        <v>11555.765714285713</v>
      </c>
      <c r="BK3" s="34">
        <v>0</v>
      </c>
      <c r="BM3" s="34">
        <f>BJ3*B3/A3</f>
        <v>15.079950038217033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10790.4</v>
      </c>
      <c r="F4" s="11">
        <v>2.4000000000000001E-5</v>
      </c>
      <c r="H4" s="15">
        <f t="shared" ref="H4:H67" si="0">E4*B4/A4</f>
        <v>14.08116925486102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10813.346511627904</v>
      </c>
      <c r="AA4" s="8">
        <v>2.4000000000000001E-5</v>
      </c>
      <c r="AC4" s="9">
        <f t="shared" ref="AC4:AC67" si="6">Z4*B4/A4</f>
        <v>14.111113808727525</v>
      </c>
      <c r="AD4" s="9">
        <f t="shared" ref="AD4:AD67" si="7">AA4/C4</f>
        <v>1.0000000000000002E-2</v>
      </c>
      <c r="AE4" s="24"/>
      <c r="AF4" s="13"/>
      <c r="AG4" s="32">
        <v>10815.255555555554</v>
      </c>
      <c r="AH4" s="32">
        <v>2.4000000000000001E-5</v>
      </c>
      <c r="AJ4" s="32">
        <f t="shared" ref="AJ4:AJ67" si="8">AG4*B4/A4</f>
        <v>14.113605057491261</v>
      </c>
      <c r="AK4" s="32">
        <f t="shared" ref="AK4:AK67" si="9">AH4/C4</f>
        <v>1.0000000000000002E-2</v>
      </c>
      <c r="AM4" s="13"/>
      <c r="AN4" s="29">
        <v>10825.77234042553</v>
      </c>
      <c r="AO4" s="29">
        <v>2.4000000000000001E-5</v>
      </c>
      <c r="AQ4" s="29">
        <f t="shared" ref="AQ4:AQ67" si="10">AN4*B4/A4</f>
        <v>14.127329166678233</v>
      </c>
      <c r="AR4" s="29">
        <f t="shared" ref="AR4:AR67" si="11">AO4/C4</f>
        <v>1.0000000000000002E-2</v>
      </c>
      <c r="AT4" s="13"/>
      <c r="AV4" s="38">
        <v>10848.158536585366</v>
      </c>
      <c r="AW4" s="39">
        <v>2.4000000000000001E-5</v>
      </c>
      <c r="AY4" s="39">
        <f t="shared" ref="AY4:AY67" si="12">AV4*B4/A4</f>
        <v>14.156542524579624</v>
      </c>
      <c r="AZ4" s="39">
        <f t="shared" ref="AZ4:AZ67" si="13">AW4/C4</f>
        <v>1.0000000000000002E-2</v>
      </c>
      <c r="BB4" s="13"/>
      <c r="BC4" s="34">
        <v>10869.109090909093</v>
      </c>
      <c r="BD4" s="34">
        <v>2.4000000000000001E-5</v>
      </c>
      <c r="BF4" s="34">
        <f t="shared" ref="BF4:BF67" si="14">BC4*B4/A4</f>
        <v>14.183882410164546</v>
      </c>
      <c r="BG4" s="34">
        <f t="shared" ref="BG4:BG67" si="15">BD4/C4</f>
        <v>1.0000000000000002E-2</v>
      </c>
      <c r="BI4" s="13"/>
      <c r="BJ4" s="34">
        <v>10876.797142857142</v>
      </c>
      <c r="BK4" s="34">
        <v>2.4000000000000001E-5</v>
      </c>
      <c r="BM4" s="34">
        <f t="shared" ref="BM4:BM67" si="16">BJ4*B4/A4</f>
        <v>14.193915102253872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10397.700000000001</v>
      </c>
      <c r="F5" s="11">
        <v>4.8000000000000001E-5</v>
      </c>
      <c r="H5" s="15">
        <f t="shared" si="0"/>
        <v>13.568706772804385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10422.837209302324</v>
      </c>
      <c r="AA5" s="8">
        <v>4.8000000000000001E-5</v>
      </c>
      <c r="AC5" s="9">
        <f t="shared" si="6"/>
        <v>13.601510125671831</v>
      </c>
      <c r="AD5" s="9">
        <f t="shared" si="7"/>
        <v>2.0000000000000004E-2</v>
      </c>
      <c r="AE5" s="24"/>
      <c r="AF5" s="13"/>
      <c r="AG5" s="32">
        <v>10424.864444444442</v>
      </c>
      <c r="AH5" s="32">
        <v>4.8000000000000001E-5</v>
      </c>
      <c r="AJ5" s="32">
        <f t="shared" si="8"/>
        <v>13.604155610654367</v>
      </c>
      <c r="AK5" s="32">
        <f t="shared" si="9"/>
        <v>2.0000000000000004E-2</v>
      </c>
      <c r="AM5" s="13"/>
      <c r="AN5" s="29">
        <v>10436.204255319151</v>
      </c>
      <c r="AO5" s="29">
        <v>4.8000000000000001E-5</v>
      </c>
      <c r="AQ5" s="29">
        <f t="shared" si="10"/>
        <v>13.61895374568596</v>
      </c>
      <c r="AR5" s="29">
        <f t="shared" si="11"/>
        <v>2.0000000000000004E-2</v>
      </c>
      <c r="AT5" s="13"/>
      <c r="AV5" s="38">
        <v>10463.417073170735</v>
      </c>
      <c r="AW5" s="39">
        <v>4.8000000000000001E-5</v>
      </c>
      <c r="AY5" s="39">
        <f t="shared" si="12"/>
        <v>13.654465709475055</v>
      </c>
      <c r="AZ5" s="39">
        <f t="shared" si="13"/>
        <v>2.0000000000000004E-2</v>
      </c>
      <c r="BB5" s="13"/>
      <c r="BC5" s="34">
        <v>10485.329545454544</v>
      </c>
      <c r="BD5" s="34">
        <v>4.8000000000000001E-5</v>
      </c>
      <c r="BF5" s="34">
        <f t="shared" si="14"/>
        <v>13.683060871009454</v>
      </c>
      <c r="BG5" s="34">
        <f t="shared" si="15"/>
        <v>2.0000000000000004E-2</v>
      </c>
      <c r="BI5" s="13"/>
      <c r="BJ5" s="34">
        <v>10498.217142857144</v>
      </c>
      <c r="BK5" s="34">
        <v>4.8000000000000001E-5</v>
      </c>
      <c r="BM5" s="34">
        <f t="shared" si="16"/>
        <v>13.699878824033856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10100.9</v>
      </c>
      <c r="F6" s="11">
        <v>7.2000000000000002E-5</v>
      </c>
      <c r="H6" s="15">
        <f t="shared" si="0"/>
        <v>13.181391100091346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10129.420930232554</v>
      </c>
      <c r="AA6" s="8">
        <v>7.2000000000000002E-5</v>
      </c>
      <c r="AC6" s="9">
        <f t="shared" si="6"/>
        <v>13.218610113836037</v>
      </c>
      <c r="AD6" s="9">
        <f t="shared" si="7"/>
        <v>3.0000000000000002E-2</v>
      </c>
      <c r="AE6" s="24"/>
      <c r="AF6" s="13"/>
      <c r="AG6" s="32">
        <v>10131.448888888885</v>
      </c>
      <c r="AH6" s="32">
        <v>7.2000000000000002E-5</v>
      </c>
      <c r="AJ6" s="32">
        <f t="shared" si="8"/>
        <v>13.221256542984321</v>
      </c>
      <c r="AK6" s="32">
        <f t="shared" si="9"/>
        <v>3.0000000000000002E-2</v>
      </c>
      <c r="AM6" s="13"/>
      <c r="AN6" s="29">
        <v>10144.129787234042</v>
      </c>
      <c r="AO6" s="29">
        <v>7.2000000000000002E-5</v>
      </c>
      <c r="AQ6" s="29">
        <f t="shared" si="10"/>
        <v>13.237804759538093</v>
      </c>
      <c r="AR6" s="29">
        <f t="shared" si="11"/>
        <v>3.0000000000000002E-2</v>
      </c>
      <c r="AT6" s="13"/>
      <c r="AV6" s="38">
        <v>10179.331707317071</v>
      </c>
      <c r="AW6" s="39">
        <v>7.2000000000000002E-5</v>
      </c>
      <c r="AY6" s="39">
        <f t="shared" si="12"/>
        <v>13.283742277589811</v>
      </c>
      <c r="AZ6" s="39">
        <f t="shared" si="13"/>
        <v>3.0000000000000002E-2</v>
      </c>
      <c r="BB6" s="13"/>
      <c r="BC6" s="34">
        <v>10204.65909090909</v>
      </c>
      <c r="BD6" s="34">
        <v>7.2000000000000002E-5</v>
      </c>
      <c r="BF6" s="34">
        <f t="shared" si="14"/>
        <v>13.316793802569606</v>
      </c>
      <c r="BG6" s="34">
        <f t="shared" si="15"/>
        <v>3.0000000000000002E-2</v>
      </c>
      <c r="BI6" s="13"/>
      <c r="BJ6" s="34">
        <v>10226.76</v>
      </c>
      <c r="BK6" s="34">
        <v>7.2000000000000002E-5</v>
      </c>
      <c r="BM6" s="34">
        <f t="shared" si="16"/>
        <v>13.34563486885032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9840.15</v>
      </c>
      <c r="F7" s="11">
        <v>9.6000000000000002E-5</v>
      </c>
      <c r="H7" s="15">
        <f t="shared" si="0"/>
        <v>12.841119665927181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9875.9225581395403</v>
      </c>
      <c r="AA7" s="8">
        <v>9.6000000000000002E-5</v>
      </c>
      <c r="AC7" s="9">
        <f t="shared" si="6"/>
        <v>12.887801850632311</v>
      </c>
      <c r="AD7" s="9">
        <f t="shared" si="7"/>
        <v>4.0000000000000008E-2</v>
      </c>
      <c r="AE7" s="24"/>
      <c r="AF7" s="13"/>
      <c r="AG7" s="32">
        <v>9878.0813333333372</v>
      </c>
      <c r="AH7" s="32">
        <v>9.6000000000000002E-5</v>
      </c>
      <c r="AJ7" s="32">
        <f t="shared" si="8"/>
        <v>12.890618991691683</v>
      </c>
      <c r="AK7" s="32">
        <f t="shared" si="9"/>
        <v>4.0000000000000008E-2</v>
      </c>
      <c r="AM7" s="13"/>
      <c r="AN7" s="29">
        <v>9893.5757446808511</v>
      </c>
      <c r="AO7" s="29">
        <v>9.6000000000000002E-5</v>
      </c>
      <c r="AQ7" s="29">
        <f t="shared" si="10"/>
        <v>12.910838763775089</v>
      </c>
      <c r="AR7" s="29">
        <f t="shared" si="11"/>
        <v>4.0000000000000008E-2</v>
      </c>
      <c r="AT7" s="13"/>
      <c r="AV7" s="38">
        <v>9941.1902439024379</v>
      </c>
      <c r="AW7" s="39">
        <v>9.6000000000000002E-5</v>
      </c>
      <c r="AY7" s="39">
        <f t="shared" si="12"/>
        <v>12.97297434934417</v>
      </c>
      <c r="AZ7" s="39">
        <f t="shared" si="13"/>
        <v>4.0000000000000008E-2</v>
      </c>
      <c r="BB7" s="13"/>
      <c r="BC7" s="34">
        <v>9971.8493181818176</v>
      </c>
      <c r="BD7" s="34">
        <v>9.6000000000000002E-5</v>
      </c>
      <c r="BF7" s="34">
        <f t="shared" si="14"/>
        <v>13.012983581080279</v>
      </c>
      <c r="BG7" s="34">
        <f t="shared" si="15"/>
        <v>4.0000000000000008E-2</v>
      </c>
      <c r="BI7" s="13"/>
      <c r="BJ7" s="34">
        <v>10008.941714285713</v>
      </c>
      <c r="BK7" s="34">
        <v>9.6000000000000002E-5</v>
      </c>
      <c r="BM7" s="34">
        <f t="shared" si="16"/>
        <v>13.061388117298332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9601.56</v>
      </c>
      <c r="F8" s="11">
        <v>1.2E-4</v>
      </c>
      <c r="H8" s="15">
        <f t="shared" si="0"/>
        <v>12.529766410022184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9646.0867441860464</v>
      </c>
      <c r="AA8" s="8">
        <v>1.2E-4</v>
      </c>
      <c r="AC8" s="9">
        <f t="shared" si="6"/>
        <v>12.587872561902708</v>
      </c>
      <c r="AD8" s="9">
        <f t="shared" si="7"/>
        <v>0.05</v>
      </c>
      <c r="AE8" s="24"/>
      <c r="AF8" s="13"/>
      <c r="AG8" s="32">
        <v>9648.6046666666643</v>
      </c>
      <c r="AH8" s="32">
        <v>1.2E-4</v>
      </c>
      <c r="AJ8" s="32">
        <f t="shared" si="8"/>
        <v>12.591158380094825</v>
      </c>
      <c r="AK8" s="32">
        <f t="shared" si="9"/>
        <v>0.05</v>
      </c>
      <c r="AM8" s="13"/>
      <c r="AN8" s="29">
        <v>9667.7255319148935</v>
      </c>
      <c r="AO8" s="29">
        <v>1.2E-4</v>
      </c>
      <c r="AQ8" s="29">
        <f t="shared" si="10"/>
        <v>12.616110572771621</v>
      </c>
      <c r="AR8" s="29">
        <f t="shared" si="11"/>
        <v>0.05</v>
      </c>
      <c r="AT8" s="13"/>
      <c r="AV8" s="38">
        <v>9732.6639024390224</v>
      </c>
      <c r="AW8" s="39">
        <v>1.2E-4</v>
      </c>
      <c r="AY8" s="39">
        <f t="shared" si="12"/>
        <v>12.700853324336451</v>
      </c>
      <c r="AZ8" s="39">
        <f t="shared" si="13"/>
        <v>0.05</v>
      </c>
      <c r="BB8" s="13"/>
      <c r="BC8" s="34">
        <v>9771.563409090908</v>
      </c>
      <c r="BD8" s="34">
        <v>1.2E-4</v>
      </c>
      <c r="BF8" s="34">
        <f t="shared" si="14"/>
        <v>12.75161608911772</v>
      </c>
      <c r="BG8" s="34">
        <f t="shared" si="15"/>
        <v>0.05</v>
      </c>
      <c r="BI8" s="13"/>
      <c r="BJ8" s="34">
        <v>9831.0300000000007</v>
      </c>
      <c r="BK8" s="34">
        <v>1.2E-4</v>
      </c>
      <c r="BM8" s="34">
        <f t="shared" si="16"/>
        <v>12.829218321806081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9376.5400000000009</v>
      </c>
      <c r="F9" s="11">
        <v>1.44E-4</v>
      </c>
      <c r="H9" s="15">
        <f t="shared" si="0"/>
        <v>12.236121623385097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9434.2248837209263</v>
      </c>
      <c r="AA9" s="8">
        <v>1.44E-4</v>
      </c>
      <c r="AC9" s="9">
        <f t="shared" si="6"/>
        <v>12.311398778182078</v>
      </c>
      <c r="AD9" s="9">
        <f t="shared" si="7"/>
        <v>6.0000000000000005E-2</v>
      </c>
      <c r="AE9" s="24"/>
      <c r="AF9" s="13"/>
      <c r="AG9" s="32">
        <v>9437.0004444444403</v>
      </c>
      <c r="AH9" s="32">
        <v>1.44E-4</v>
      </c>
      <c r="AJ9" s="32">
        <f t="shared" si="8"/>
        <v>12.315020807052644</v>
      </c>
      <c r="AK9" s="32">
        <f t="shared" si="9"/>
        <v>6.0000000000000005E-2</v>
      </c>
      <c r="AM9" s="13"/>
      <c r="AN9" s="29">
        <v>9461.6076595744671</v>
      </c>
      <c r="AO9" s="29">
        <v>1.44E-4</v>
      </c>
      <c r="AQ9" s="29">
        <f t="shared" si="10"/>
        <v>12.347132532395234</v>
      </c>
      <c r="AR9" s="29">
        <f t="shared" si="11"/>
        <v>6.0000000000000005E-2</v>
      </c>
      <c r="AT9" s="13"/>
      <c r="AV9" s="38">
        <v>9552.1512195121977</v>
      </c>
      <c r="AW9" s="39">
        <v>1.44E-4</v>
      </c>
      <c r="AY9" s="39">
        <f t="shared" si="12"/>
        <v>12.465289337742657</v>
      </c>
      <c r="AZ9" s="39">
        <f t="shared" si="13"/>
        <v>6.0000000000000005E-2</v>
      </c>
      <c r="BB9" s="13"/>
      <c r="BC9" s="34">
        <v>9603.6497727272726</v>
      </c>
      <c r="BD9" s="34">
        <v>1.44E-4</v>
      </c>
      <c r="BF9" s="34">
        <f t="shared" si="14"/>
        <v>12.532493504798737</v>
      </c>
      <c r="BG9" s="34">
        <f t="shared" si="15"/>
        <v>6.0000000000000005E-2</v>
      </c>
      <c r="BI9" s="13"/>
      <c r="BJ9" s="34">
        <v>9697.6588571428565</v>
      </c>
      <c r="BK9" s="34">
        <v>1.44E-4</v>
      </c>
      <c r="BM9" s="34">
        <f t="shared" si="16"/>
        <v>12.655172722357896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9165.93</v>
      </c>
      <c r="F10" s="11">
        <v>1.6799999999999999E-4</v>
      </c>
      <c r="H10" s="15">
        <f t="shared" si="0"/>
        <v>11.961281482448127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9240.3769767441845</v>
      </c>
      <c r="AA10" s="8">
        <v>1.6799999999999999E-4</v>
      </c>
      <c r="AC10" s="9">
        <f t="shared" si="6"/>
        <v>12.058432698348145</v>
      </c>
      <c r="AD10" s="9">
        <f t="shared" si="7"/>
        <v>7.0000000000000007E-2</v>
      </c>
      <c r="AE10" s="24"/>
      <c r="AF10" s="13"/>
      <c r="AG10" s="32">
        <v>9243.6971111111052</v>
      </c>
      <c r="AH10" s="32">
        <v>1.6799999999999999E-4</v>
      </c>
      <c r="AJ10" s="32">
        <f t="shared" si="8"/>
        <v>12.06276538054431</v>
      </c>
      <c r="AK10" s="32">
        <f t="shared" si="9"/>
        <v>7.0000000000000007E-2</v>
      </c>
      <c r="AM10" s="13"/>
      <c r="AN10" s="29">
        <v>9276.4789361702096</v>
      </c>
      <c r="AO10" s="29">
        <v>1.6799999999999999E-4</v>
      </c>
      <c r="AQ10" s="29">
        <f t="shared" si="10"/>
        <v>12.10554474249016</v>
      </c>
      <c r="AR10" s="29">
        <f t="shared" si="11"/>
        <v>7.0000000000000007E-2</v>
      </c>
      <c r="AT10" s="13"/>
      <c r="AV10" s="38">
        <v>9409.6712195121981</v>
      </c>
      <c r="AW10" s="39">
        <v>1.6799999999999999E-4</v>
      </c>
      <c r="AY10" s="39">
        <f t="shared" si="12"/>
        <v>12.279356935289311</v>
      </c>
      <c r="AZ10" s="39">
        <f t="shared" si="13"/>
        <v>7.0000000000000007E-2</v>
      </c>
      <c r="BB10" s="13"/>
      <c r="BC10" s="34">
        <v>9487.1618181818176</v>
      </c>
      <c r="BD10" s="34">
        <v>1.6799999999999999E-4</v>
      </c>
      <c r="BF10" s="34">
        <f t="shared" si="14"/>
        <v>12.380479992407436</v>
      </c>
      <c r="BG10" s="34">
        <f t="shared" si="15"/>
        <v>7.0000000000000007E-2</v>
      </c>
      <c r="BI10" s="13"/>
      <c r="BJ10" s="34">
        <v>9632.1434285714313</v>
      </c>
      <c r="BK10" s="34">
        <v>1.6799999999999999E-4</v>
      </c>
      <c r="BM10" s="34">
        <f t="shared" si="16"/>
        <v>12.569676926231804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8964.57</v>
      </c>
      <c r="F11" s="11">
        <v>1.92E-4</v>
      </c>
      <c r="H11" s="15">
        <f t="shared" si="0"/>
        <v>11.698512331984862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9070.2123255813949</v>
      </c>
      <c r="AA11" s="8">
        <v>1.92E-4</v>
      </c>
      <c r="AC11" s="9">
        <f t="shared" si="6"/>
        <v>11.836372602872759</v>
      </c>
      <c r="AD11" s="9">
        <f t="shared" si="7"/>
        <v>8.0000000000000016E-2</v>
      </c>
      <c r="AE11" s="24"/>
      <c r="AF11" s="13"/>
      <c r="AG11" s="32">
        <v>9076.412222222225</v>
      </c>
      <c r="AH11" s="32">
        <v>1.92E-4</v>
      </c>
      <c r="AJ11" s="32">
        <f t="shared" si="8"/>
        <v>11.844463294039182</v>
      </c>
      <c r="AK11" s="32">
        <f t="shared" si="9"/>
        <v>8.0000000000000016E-2</v>
      </c>
      <c r="AM11" s="13"/>
      <c r="AN11" s="29">
        <v>9127.4470212765937</v>
      </c>
      <c r="AO11" s="29">
        <v>1.92E-4</v>
      </c>
      <c r="AQ11" s="29">
        <f t="shared" si="10"/>
        <v>11.911062274927044</v>
      </c>
      <c r="AR11" s="29">
        <f t="shared" si="11"/>
        <v>8.0000000000000016E-2</v>
      </c>
      <c r="AT11" s="13"/>
      <c r="AV11" s="38">
        <v>9318.2682926829275</v>
      </c>
      <c r="AW11" s="39">
        <v>1.92E-4</v>
      </c>
      <c r="AY11" s="39">
        <f t="shared" si="12"/>
        <v>12.160078680259595</v>
      </c>
      <c r="AZ11" s="39">
        <f t="shared" si="13"/>
        <v>8.0000000000000016E-2</v>
      </c>
      <c r="BB11" s="13"/>
      <c r="BC11" s="34">
        <v>9409.9913636363617</v>
      </c>
      <c r="BD11" s="34">
        <v>1.92E-4</v>
      </c>
      <c r="BF11" s="34">
        <f t="shared" si="14"/>
        <v>12.279774714389092</v>
      </c>
      <c r="BG11" s="34">
        <f t="shared" si="15"/>
        <v>8.0000000000000016E-2</v>
      </c>
      <c r="BI11" s="13"/>
      <c r="BJ11" s="34">
        <v>9642.5317142857148</v>
      </c>
      <c r="BK11" s="34">
        <v>1.92E-4</v>
      </c>
      <c r="BM11" s="34">
        <f t="shared" si="16"/>
        <v>12.583233347625884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8771.86</v>
      </c>
      <c r="F12" s="11">
        <v>2.1599999999999999E-4</v>
      </c>
      <c r="H12" s="15">
        <f t="shared" si="0"/>
        <v>11.447031188829442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8935.3679069767477</v>
      </c>
      <c r="AA12" s="8">
        <v>2.1599999999999999E-4</v>
      </c>
      <c r="AC12" s="9">
        <f t="shared" si="6"/>
        <v>11.660404419909627</v>
      </c>
      <c r="AD12" s="9">
        <f t="shared" si="7"/>
        <v>9.0000000000000011E-2</v>
      </c>
      <c r="AE12" s="24"/>
      <c r="AF12" s="13"/>
      <c r="AG12" s="32">
        <v>8926.4195555555561</v>
      </c>
      <c r="AH12" s="32">
        <v>2.1599999999999999E-4</v>
      </c>
      <c r="AJ12" s="32">
        <f t="shared" si="8"/>
        <v>11.648727072367945</v>
      </c>
      <c r="AK12" s="32">
        <f t="shared" si="9"/>
        <v>9.0000000000000011E-2</v>
      </c>
      <c r="AM12" s="13"/>
      <c r="AN12" s="29">
        <v>9000.2799999999988</v>
      </c>
      <c r="AO12" s="29">
        <v>2.1599999999999999E-4</v>
      </c>
      <c r="AQ12" s="29">
        <f t="shared" si="10"/>
        <v>11.745112880073076</v>
      </c>
      <c r="AR12" s="29">
        <f t="shared" si="11"/>
        <v>9.0000000000000011E-2</v>
      </c>
      <c r="AT12" s="13"/>
      <c r="AV12" s="38">
        <v>9273.8243902439008</v>
      </c>
      <c r="AW12" s="39">
        <v>2.1599999999999999E-4</v>
      </c>
      <c r="AY12" s="39">
        <f t="shared" si="12"/>
        <v>12.102080634534648</v>
      </c>
      <c r="AZ12" s="39">
        <f t="shared" si="13"/>
        <v>9.0000000000000011E-2</v>
      </c>
      <c r="BB12" s="13"/>
      <c r="BC12" s="34">
        <v>9417.2004545454529</v>
      </c>
      <c r="BD12" s="34">
        <v>2.1599999999999999E-4</v>
      </c>
      <c r="BF12" s="34">
        <f t="shared" si="14"/>
        <v>12.289182375760737</v>
      </c>
      <c r="BG12" s="34">
        <f t="shared" si="15"/>
        <v>9.0000000000000011E-2</v>
      </c>
      <c r="BI12" s="13"/>
      <c r="BJ12" s="34">
        <v>9764.7822857142874</v>
      </c>
      <c r="BK12" s="34">
        <v>2.1599999999999999E-4</v>
      </c>
      <c r="BM12" s="34">
        <f t="shared" si="16"/>
        <v>12.742766913368508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8591.1</v>
      </c>
      <c r="F13" s="11">
        <v>2.4000000000000001E-4</v>
      </c>
      <c r="H13" s="15">
        <f t="shared" si="0"/>
        <v>11.211144460394102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8817.9325581395351</v>
      </c>
      <c r="AA13" s="8">
        <v>2.4000000000000001E-4</v>
      </c>
      <c r="AC13" s="9">
        <f t="shared" si="6"/>
        <v>11.507154584548525</v>
      </c>
      <c r="AD13" s="9">
        <f t="shared" si="7"/>
        <v>0.1</v>
      </c>
      <c r="AE13" s="24"/>
      <c r="AF13" s="13"/>
      <c r="AG13" s="32">
        <v>8779.9802222222224</v>
      </c>
      <c r="AH13" s="32">
        <v>2.4000000000000001E-4</v>
      </c>
      <c r="AJ13" s="32">
        <f t="shared" si="8"/>
        <v>11.457627851001204</v>
      </c>
      <c r="AK13" s="32">
        <f t="shared" si="9"/>
        <v>0.1</v>
      </c>
      <c r="AM13" s="13"/>
      <c r="AN13" s="29">
        <v>8861.4725531914883</v>
      </c>
      <c r="AO13" s="29">
        <v>2.4000000000000001E-4</v>
      </c>
      <c r="AQ13" s="29">
        <f t="shared" si="10"/>
        <v>11.563973056494177</v>
      </c>
      <c r="AR13" s="29">
        <f t="shared" si="11"/>
        <v>0.1</v>
      </c>
      <c r="AT13" s="13"/>
      <c r="AV13" s="38">
        <v>9249.0978048780471</v>
      </c>
      <c r="AW13" s="39">
        <v>2.4000000000000001E-4</v>
      </c>
      <c r="AY13" s="39">
        <f t="shared" si="12"/>
        <v>12.069813134383461</v>
      </c>
      <c r="AZ13" s="39">
        <f t="shared" si="13"/>
        <v>0.1</v>
      </c>
      <c r="BB13" s="13"/>
      <c r="BC13" s="34">
        <v>9428.6534090909063</v>
      </c>
      <c r="BD13" s="34">
        <v>2.4000000000000001E-4</v>
      </c>
      <c r="BF13" s="34">
        <f t="shared" si="14"/>
        <v>12.30412816010819</v>
      </c>
      <c r="BG13" s="34">
        <f t="shared" si="15"/>
        <v>0.1</v>
      </c>
      <c r="BI13" s="13"/>
      <c r="BJ13" s="34">
        <v>9829.6762857142858</v>
      </c>
      <c r="BK13" s="34">
        <v>2.4000000000000001E-4</v>
      </c>
      <c r="BM13" s="34">
        <f t="shared" si="16"/>
        <v>12.827451762644246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8419.26</v>
      </c>
      <c r="F14" s="11">
        <v>2.6400000000000002E-4</v>
      </c>
      <c r="H14" s="15">
        <f t="shared" si="0"/>
        <v>10.986898081691244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8667.2720930232572</v>
      </c>
      <c r="AA14" s="8">
        <v>2.6400000000000002E-4</v>
      </c>
      <c r="AC14" s="9">
        <f t="shared" si="6"/>
        <v>11.310546904636901</v>
      </c>
      <c r="AD14" s="9">
        <f t="shared" si="7"/>
        <v>0.11000000000000001</v>
      </c>
      <c r="AE14" s="24"/>
      <c r="AF14" s="13"/>
      <c r="AG14" s="32">
        <v>8638.0213333333395</v>
      </c>
      <c r="AH14" s="32">
        <v>2.6400000000000002E-4</v>
      </c>
      <c r="AJ14" s="32">
        <f t="shared" si="8"/>
        <v>11.272375483927103</v>
      </c>
      <c r="AK14" s="32">
        <f t="shared" si="9"/>
        <v>0.11000000000000001</v>
      </c>
      <c r="AM14" s="13"/>
      <c r="AN14" s="29">
        <v>8732.053404255319</v>
      </c>
      <c r="AO14" s="29">
        <v>2.6400000000000002E-4</v>
      </c>
      <c r="AQ14" s="29">
        <f t="shared" si="10"/>
        <v>11.39508469823218</v>
      </c>
      <c r="AR14" s="29">
        <f t="shared" si="11"/>
        <v>0.11000000000000001</v>
      </c>
      <c r="AT14" s="13"/>
      <c r="AV14" s="38">
        <v>9232.7075609756102</v>
      </c>
      <c r="AW14" s="39">
        <v>2.6400000000000002E-4</v>
      </c>
      <c r="AY14" s="39">
        <f t="shared" si="12"/>
        <v>12.048424325950164</v>
      </c>
      <c r="AZ14" s="39">
        <f t="shared" si="13"/>
        <v>0.11000000000000001</v>
      </c>
      <c r="BB14" s="13"/>
      <c r="BC14" s="34">
        <v>9347.0522727272746</v>
      </c>
      <c r="BD14" s="34">
        <v>2.6400000000000002E-4</v>
      </c>
      <c r="BF14" s="34">
        <f t="shared" si="14"/>
        <v>12.197640966628311</v>
      </c>
      <c r="BG14" s="34">
        <f t="shared" si="15"/>
        <v>0.11000000000000001</v>
      </c>
      <c r="BI14" s="13"/>
      <c r="BJ14" s="34">
        <v>9884.6934285714287</v>
      </c>
      <c r="BK14" s="34">
        <v>2.6400000000000002E-4</v>
      </c>
      <c r="BM14" s="34">
        <f t="shared" si="16"/>
        <v>12.899247590462521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8254.15</v>
      </c>
      <c r="F15" s="11">
        <v>2.8800000000000001E-4</v>
      </c>
      <c r="H15" s="15">
        <f t="shared" si="0"/>
        <v>10.77143416416547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8527.8225581395327</v>
      </c>
      <c r="AA15" s="8">
        <v>2.8800000000000001E-4</v>
      </c>
      <c r="AC15" s="9">
        <f t="shared" si="6"/>
        <v>11.128569174134846</v>
      </c>
      <c r="AD15" s="9">
        <f t="shared" si="7"/>
        <v>0.12000000000000001</v>
      </c>
      <c r="AE15" s="24"/>
      <c r="AF15" s="13"/>
      <c r="AG15" s="32">
        <v>8507.1511111111104</v>
      </c>
      <c r="AH15" s="32">
        <v>2.8800000000000001E-4</v>
      </c>
      <c r="AJ15" s="32">
        <f t="shared" si="8"/>
        <v>11.101593515739411</v>
      </c>
      <c r="AK15" s="32">
        <f t="shared" si="9"/>
        <v>0.12000000000000001</v>
      </c>
      <c r="AM15" s="13"/>
      <c r="AN15" s="29">
        <v>8614.7648936170208</v>
      </c>
      <c r="AO15" s="29">
        <v>2.8800000000000001E-4</v>
      </c>
      <c r="AQ15" s="29">
        <f t="shared" si="10"/>
        <v>11.242026482600835</v>
      </c>
      <c r="AR15" s="29">
        <f t="shared" si="11"/>
        <v>0.12000000000000001</v>
      </c>
      <c r="AT15" s="13"/>
      <c r="AV15" s="38">
        <v>9227.3326829268281</v>
      </c>
      <c r="AW15" s="39">
        <v>2.8800000000000001E-4</v>
      </c>
      <c r="AY15" s="39">
        <f t="shared" si="12"/>
        <v>12.041410260898902</v>
      </c>
      <c r="AZ15" s="39">
        <f t="shared" si="13"/>
        <v>0.12000000000000001</v>
      </c>
      <c r="BB15" s="13"/>
      <c r="BC15" s="34">
        <v>9253.9670454545467</v>
      </c>
      <c r="BD15" s="34">
        <v>2.8800000000000001E-4</v>
      </c>
      <c r="BF15" s="34">
        <f t="shared" si="14"/>
        <v>12.076167356720015</v>
      </c>
      <c r="BG15" s="34">
        <f t="shared" si="15"/>
        <v>0.12000000000000001</v>
      </c>
      <c r="BI15" s="13"/>
      <c r="BJ15" s="34">
        <v>9695.546571428571</v>
      </c>
      <c r="BK15" s="34">
        <v>2.8800000000000001E-4</v>
      </c>
      <c r="BM15" s="34">
        <f t="shared" si="16"/>
        <v>12.652416248764936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8099.6</v>
      </c>
      <c r="F16" s="11">
        <v>3.1199999999999999E-4</v>
      </c>
      <c r="H16" s="15">
        <f t="shared" si="0"/>
        <v>10.569750750358869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8395.440465116284</v>
      </c>
      <c r="AA16" s="8">
        <v>3.1199999999999999E-4</v>
      </c>
      <c r="AC16" s="9">
        <f t="shared" si="6"/>
        <v>10.955814256970225</v>
      </c>
      <c r="AD16" s="9">
        <f t="shared" si="7"/>
        <v>0.13</v>
      </c>
      <c r="AE16" s="24"/>
      <c r="AF16" s="13"/>
      <c r="AG16" s="32">
        <v>8372.5288888888881</v>
      </c>
      <c r="AH16" s="32">
        <v>3.1199999999999999E-4</v>
      </c>
      <c r="AJ16" s="32">
        <f t="shared" si="8"/>
        <v>10.925915292821204</v>
      </c>
      <c r="AK16" s="32">
        <f t="shared" si="9"/>
        <v>0.13</v>
      </c>
      <c r="AM16" s="13"/>
      <c r="AN16" s="29">
        <v>8499.8891489361704</v>
      </c>
      <c r="AO16" s="29">
        <v>3.1199999999999999E-4</v>
      </c>
      <c r="AQ16" s="29">
        <f t="shared" si="10"/>
        <v>11.092116858849236</v>
      </c>
      <c r="AR16" s="29">
        <f t="shared" si="11"/>
        <v>0.13</v>
      </c>
      <c r="AT16" s="13"/>
      <c r="AV16" s="38">
        <v>9102.0224390243911</v>
      </c>
      <c r="AW16" s="39">
        <v>3.1199999999999999E-4</v>
      </c>
      <c r="AY16" s="39">
        <f t="shared" si="12"/>
        <v>11.877883908422801</v>
      </c>
      <c r="AZ16" s="39">
        <f t="shared" si="13"/>
        <v>0.13</v>
      </c>
      <c r="BB16" s="13"/>
      <c r="BC16" s="34">
        <v>9086.970454545457</v>
      </c>
      <c r="BD16" s="34">
        <v>3.1199999999999999E-4</v>
      </c>
      <c r="BF16" s="34">
        <f t="shared" si="14"/>
        <v>11.858241490989766</v>
      </c>
      <c r="BG16" s="34">
        <f t="shared" si="15"/>
        <v>0.13</v>
      </c>
      <c r="BI16" s="13"/>
      <c r="BJ16" s="34">
        <v>9587.1337142857137</v>
      </c>
      <c r="BK16" s="34">
        <v>3.1199999999999999E-4</v>
      </c>
      <c r="BM16" s="34">
        <f t="shared" si="16"/>
        <v>12.51094051192185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7949.96</v>
      </c>
      <c r="F17" s="11">
        <v>3.3599999999999998E-4</v>
      </c>
      <c r="H17" s="15">
        <f t="shared" si="0"/>
        <v>10.374474748792901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8272.8097674418586</v>
      </c>
      <c r="AA17" s="8">
        <v>3.3599999999999998E-4</v>
      </c>
      <c r="AC17" s="9">
        <f t="shared" si="6"/>
        <v>10.795784637141926</v>
      </c>
      <c r="AD17" s="9">
        <f t="shared" si="7"/>
        <v>0.14000000000000001</v>
      </c>
      <c r="AE17" s="24"/>
      <c r="AF17" s="13"/>
      <c r="AG17" s="32">
        <v>8243.5217777777762</v>
      </c>
      <c r="AH17" s="32">
        <v>3.3599999999999998E-4</v>
      </c>
      <c r="AJ17" s="32">
        <f t="shared" si="8"/>
        <v>10.757564632360403</v>
      </c>
      <c r="AK17" s="32">
        <f t="shared" si="9"/>
        <v>0.14000000000000001</v>
      </c>
      <c r="AM17" s="13"/>
      <c r="AN17" s="29">
        <v>8380.4427659574485</v>
      </c>
      <c r="AO17" s="29">
        <v>3.3599999999999998E-4</v>
      </c>
      <c r="AQ17" s="29">
        <f t="shared" si="10"/>
        <v>10.936242680356843</v>
      </c>
      <c r="AR17" s="29">
        <f t="shared" si="11"/>
        <v>0.14000000000000001</v>
      </c>
      <c r="AT17" s="13"/>
      <c r="AV17" s="38">
        <v>8945.7790243902455</v>
      </c>
      <c r="AW17" s="39">
        <v>3.3599999999999998E-4</v>
      </c>
      <c r="AY17" s="39">
        <f t="shared" si="12"/>
        <v>11.673990636030595</v>
      </c>
      <c r="AZ17" s="39">
        <f t="shared" si="13"/>
        <v>0.14000000000000001</v>
      </c>
      <c r="BB17" s="13"/>
      <c r="BC17" s="34">
        <v>8938.5445454545443</v>
      </c>
      <c r="BD17" s="34">
        <v>3.3599999999999998E-4</v>
      </c>
      <c r="BF17" s="34">
        <f t="shared" si="14"/>
        <v>11.664549843996534</v>
      </c>
      <c r="BG17" s="34">
        <f t="shared" si="15"/>
        <v>0.14000000000000001</v>
      </c>
      <c r="BI17" s="13"/>
      <c r="BJ17" s="34">
        <v>9416.760571428571</v>
      </c>
      <c r="BK17" s="34">
        <v>3.3599999999999998E-4</v>
      </c>
      <c r="BM17" s="34">
        <f t="shared" si="16"/>
        <v>12.288608340634962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7809.38</v>
      </c>
      <c r="F18" s="11">
        <v>3.6000000000000002E-4</v>
      </c>
      <c r="H18" s="15">
        <f t="shared" si="0"/>
        <v>10.19102179303145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8133.473720930232</v>
      </c>
      <c r="AA18" s="8">
        <v>3.6000000000000002E-4</v>
      </c>
      <c r="AC18" s="9">
        <f t="shared" si="6"/>
        <v>10.613955005781328</v>
      </c>
      <c r="AD18" s="9">
        <f t="shared" si="7"/>
        <v>0.15000000000000002</v>
      </c>
      <c r="AE18" s="24"/>
      <c r="AF18" s="13"/>
      <c r="AG18" s="32">
        <v>8121.1451111111119</v>
      </c>
      <c r="AH18" s="32">
        <v>3.6000000000000002E-4</v>
      </c>
      <c r="AJ18" s="32">
        <f t="shared" si="8"/>
        <v>10.59786651586991</v>
      </c>
      <c r="AK18" s="32">
        <f t="shared" si="9"/>
        <v>0.15000000000000002</v>
      </c>
      <c r="AM18" s="13"/>
      <c r="AN18" s="29">
        <v>8268.2593617021284</v>
      </c>
      <c r="AO18" s="29">
        <v>3.6000000000000002E-4</v>
      </c>
      <c r="AQ18" s="29">
        <f t="shared" si="10"/>
        <v>10.789846485321844</v>
      </c>
      <c r="AR18" s="29">
        <f t="shared" si="11"/>
        <v>0.15000000000000002</v>
      </c>
      <c r="AT18" s="13"/>
      <c r="AV18" s="38">
        <v>8757.2231707317042</v>
      </c>
      <c r="AW18" s="39">
        <v>3.6000000000000002E-4</v>
      </c>
      <c r="AY18" s="39">
        <f t="shared" si="12"/>
        <v>11.427930537298323</v>
      </c>
      <c r="AZ18" s="39">
        <f t="shared" si="13"/>
        <v>0.15000000000000002</v>
      </c>
      <c r="BB18" s="13"/>
      <c r="BC18" s="34">
        <v>8825.2931818181805</v>
      </c>
      <c r="BD18" s="34">
        <v>3.6000000000000002E-4</v>
      </c>
      <c r="BF18" s="34">
        <f t="shared" si="14"/>
        <v>11.516759991932899</v>
      </c>
      <c r="BG18" s="34">
        <f t="shared" si="15"/>
        <v>0.15000000000000002</v>
      </c>
      <c r="BI18" s="13"/>
      <c r="BJ18" s="34">
        <v>9203.2942857142843</v>
      </c>
      <c r="BK18" s="34">
        <v>3.6000000000000002E-4</v>
      </c>
      <c r="BM18" s="34">
        <f t="shared" si="16"/>
        <v>12.010040826979361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7674.58</v>
      </c>
      <c r="F19" s="11">
        <v>3.8400000000000001E-4</v>
      </c>
      <c r="H19" s="15">
        <f t="shared" si="0"/>
        <v>10.015111575101136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8003.9690697674432</v>
      </c>
      <c r="AA19" s="8">
        <v>3.8400000000000001E-4</v>
      </c>
      <c r="AC19" s="9">
        <f t="shared" si="6"/>
        <v>10.444955069512519</v>
      </c>
      <c r="AD19" s="9">
        <f t="shared" si="7"/>
        <v>0.16000000000000003</v>
      </c>
      <c r="AE19" s="24"/>
      <c r="AF19" s="13"/>
      <c r="AG19" s="32">
        <v>7998.9511111111105</v>
      </c>
      <c r="AH19" s="32">
        <v>3.8400000000000001E-4</v>
      </c>
      <c r="AJ19" s="32">
        <f t="shared" si="8"/>
        <v>10.438406774254354</v>
      </c>
      <c r="AK19" s="32">
        <f t="shared" si="9"/>
        <v>0.16000000000000003</v>
      </c>
      <c r="AM19" s="13"/>
      <c r="AN19" s="29">
        <v>8158.4259574468106</v>
      </c>
      <c r="AO19" s="29">
        <v>3.8400000000000001E-4</v>
      </c>
      <c r="AQ19" s="29">
        <f t="shared" si="10"/>
        <v>10.646516974353139</v>
      </c>
      <c r="AR19" s="29">
        <f t="shared" si="11"/>
        <v>0.16000000000000003</v>
      </c>
      <c r="AT19" s="13"/>
      <c r="AV19" s="38">
        <v>8559.757073170731</v>
      </c>
      <c r="AW19" s="39">
        <v>3.8400000000000001E-4</v>
      </c>
      <c r="AY19" s="39">
        <f t="shared" si="12"/>
        <v>11.170242820267168</v>
      </c>
      <c r="AZ19" s="39">
        <f t="shared" si="13"/>
        <v>0.16000000000000003</v>
      </c>
      <c r="BB19" s="13"/>
      <c r="BC19" s="34">
        <v>8714.8786363636355</v>
      </c>
      <c r="BD19" s="34">
        <v>3.8400000000000001E-4</v>
      </c>
      <c r="BF19" s="34">
        <f t="shared" si="14"/>
        <v>11.372672108004222</v>
      </c>
      <c r="BG19" s="34">
        <f t="shared" si="15"/>
        <v>0.16000000000000003</v>
      </c>
      <c r="BI19" s="13"/>
      <c r="BJ19" s="34">
        <v>8999.6845714285701</v>
      </c>
      <c r="BK19" s="34">
        <v>3.8400000000000001E-4</v>
      </c>
      <c r="BM19" s="34">
        <f t="shared" si="16"/>
        <v>11.744335862493239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7545.74</v>
      </c>
      <c r="F20" s="11">
        <v>4.08E-4</v>
      </c>
      <c r="H20" s="15">
        <f t="shared" si="0"/>
        <v>9.8469789899517153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7882.2732558139523</v>
      </c>
      <c r="AA20" s="8">
        <v>4.08E-4</v>
      </c>
      <c r="AC20" s="9">
        <f t="shared" si="6"/>
        <v>10.286145446710105</v>
      </c>
      <c r="AD20" s="9">
        <f t="shared" si="7"/>
        <v>0.17</v>
      </c>
      <c r="AE20" s="24"/>
      <c r="AF20" s="13"/>
      <c r="AG20" s="32">
        <v>7876.9324444444446</v>
      </c>
      <c r="AH20" s="32">
        <v>4.08E-4</v>
      </c>
      <c r="AJ20" s="32">
        <f t="shared" si="8"/>
        <v>10.279175837719491</v>
      </c>
      <c r="AK20" s="32">
        <f t="shared" si="9"/>
        <v>0.17</v>
      </c>
      <c r="AM20" s="13"/>
      <c r="AN20" s="29">
        <v>8055.5038297872316</v>
      </c>
      <c r="AO20" s="29">
        <v>4.08E-4</v>
      </c>
      <c r="AQ20" s="29">
        <f t="shared" si="10"/>
        <v>10.5122064854329</v>
      </c>
      <c r="AR20" s="29">
        <f t="shared" si="11"/>
        <v>0.17</v>
      </c>
      <c r="AT20" s="13"/>
      <c r="AV20" s="38">
        <v>8389.6624390243887</v>
      </c>
      <c r="AW20" s="39">
        <v>4.08E-4</v>
      </c>
      <c r="AY20" s="39">
        <f t="shared" si="12"/>
        <v>10.948274095033783</v>
      </c>
      <c r="AZ20" s="39">
        <f t="shared" si="13"/>
        <v>0.17</v>
      </c>
      <c r="BB20" s="13"/>
      <c r="BC20" s="34">
        <v>8626.9879545454569</v>
      </c>
      <c r="BD20" s="34">
        <v>4.08E-4</v>
      </c>
      <c r="BF20" s="34">
        <f t="shared" si="14"/>
        <v>11.257977234171287</v>
      </c>
      <c r="BG20" s="34">
        <f t="shared" si="15"/>
        <v>0.17</v>
      </c>
      <c r="BI20" s="13"/>
      <c r="BJ20" s="34">
        <v>8790.2788571428555</v>
      </c>
      <c r="BK20" s="34">
        <v>4.08E-4</v>
      </c>
      <c r="BM20" s="34">
        <f t="shared" si="16"/>
        <v>11.471067280624894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7422.51</v>
      </c>
      <c r="F21" s="11">
        <v>4.3199999999999998E-4</v>
      </c>
      <c r="H21" s="15">
        <f t="shared" si="0"/>
        <v>9.6861672974031059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7754.1869767441813</v>
      </c>
      <c r="AA21" s="8">
        <v>4.3199999999999998E-4</v>
      </c>
      <c r="AC21" s="9">
        <f t="shared" si="6"/>
        <v>10.118996446227563</v>
      </c>
      <c r="AD21" s="9">
        <f t="shared" si="7"/>
        <v>0.18000000000000002</v>
      </c>
      <c r="AE21" s="24"/>
      <c r="AF21" s="13"/>
      <c r="AG21" s="32">
        <v>7765.1155555555542</v>
      </c>
      <c r="AH21" s="32">
        <v>4.3199999999999998E-4</v>
      </c>
      <c r="AJ21" s="32">
        <f t="shared" si="8"/>
        <v>10.133257934954397</v>
      </c>
      <c r="AK21" s="32">
        <f t="shared" si="9"/>
        <v>0.18000000000000002</v>
      </c>
      <c r="AM21" s="13"/>
      <c r="AN21" s="29">
        <v>7951.3863829787215</v>
      </c>
      <c r="AO21" s="29">
        <v>4.3199999999999998E-4</v>
      </c>
      <c r="AQ21" s="29">
        <f t="shared" si="10"/>
        <v>10.376336138560253</v>
      </c>
      <c r="AR21" s="29">
        <f t="shared" si="11"/>
        <v>0.18000000000000002</v>
      </c>
      <c r="AT21" s="13"/>
      <c r="AV21" s="38">
        <v>8212.67536585366</v>
      </c>
      <c r="AW21" s="39">
        <v>4.3199999999999998E-4</v>
      </c>
      <c r="AY21" s="39">
        <f t="shared" si="12"/>
        <v>10.717310930254026</v>
      </c>
      <c r="AZ21" s="39">
        <f t="shared" si="13"/>
        <v>0.18000000000000002</v>
      </c>
      <c r="BB21" s="13"/>
      <c r="BC21" s="34">
        <v>8495.6815909090928</v>
      </c>
      <c r="BD21" s="34">
        <v>4.3199999999999998E-4</v>
      </c>
      <c r="BF21" s="34">
        <f t="shared" si="14"/>
        <v>11.086626113674923</v>
      </c>
      <c r="BG21" s="34">
        <f t="shared" si="15"/>
        <v>0.18000000000000002</v>
      </c>
      <c r="BI21" s="13"/>
      <c r="BJ21" s="34">
        <v>8597.33342857143</v>
      </c>
      <c r="BK21" s="34">
        <v>4.3199999999999998E-4</v>
      </c>
      <c r="BM21" s="34">
        <f t="shared" si="16"/>
        <v>11.219278909789157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7305.92</v>
      </c>
      <c r="F22" s="11">
        <v>4.5600000000000003E-4</v>
      </c>
      <c r="H22" s="15">
        <f t="shared" si="0"/>
        <v>9.5340206185567009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7632.461627906976</v>
      </c>
      <c r="AA22" s="8">
        <v>4.5600000000000003E-4</v>
      </c>
      <c r="AC22" s="9">
        <f t="shared" si="6"/>
        <v>9.9601482812305573</v>
      </c>
      <c r="AD22" s="9">
        <f t="shared" si="7"/>
        <v>0.19000000000000003</v>
      </c>
      <c r="AE22" s="24"/>
      <c r="AF22" s="13"/>
      <c r="AG22" s="32">
        <v>7656.4726666666684</v>
      </c>
      <c r="AH22" s="32">
        <v>4.5600000000000003E-4</v>
      </c>
      <c r="AJ22" s="32">
        <f t="shared" si="8"/>
        <v>9.9914820131367197</v>
      </c>
      <c r="AK22" s="32">
        <f t="shared" si="9"/>
        <v>0.19000000000000003</v>
      </c>
      <c r="AM22" s="13"/>
      <c r="AN22" s="29">
        <v>7843.0119148936192</v>
      </c>
      <c r="AO22" s="29">
        <v>4.5600000000000003E-4</v>
      </c>
      <c r="AQ22" s="29">
        <f t="shared" si="10"/>
        <v>10.234910498360458</v>
      </c>
      <c r="AR22" s="29">
        <f t="shared" si="11"/>
        <v>0.19000000000000003</v>
      </c>
      <c r="AT22" s="13"/>
      <c r="AV22" s="38">
        <v>8045.9290243902442</v>
      </c>
      <c r="AW22" s="39">
        <v>4.5600000000000003E-4</v>
      </c>
      <c r="AY22" s="39">
        <f t="shared" si="12"/>
        <v>10.499711633029159</v>
      </c>
      <c r="AZ22" s="39">
        <f t="shared" si="13"/>
        <v>0.19000000000000003</v>
      </c>
      <c r="BB22" s="13"/>
      <c r="BC22" s="34">
        <v>8386.4445454545457</v>
      </c>
      <c r="BD22" s="34">
        <v>4.5600000000000003E-4</v>
      </c>
      <c r="BF22" s="34">
        <f t="shared" si="14"/>
        <v>10.944074834209248</v>
      </c>
      <c r="BG22" s="34">
        <f t="shared" si="15"/>
        <v>0.19000000000000003</v>
      </c>
      <c r="BI22" s="13"/>
      <c r="BJ22" s="34">
        <v>8430.4397142857142</v>
      </c>
      <c r="BK22" s="34">
        <v>4.5600000000000003E-4</v>
      </c>
      <c r="BM22" s="34">
        <f t="shared" si="16"/>
        <v>11.001487295166012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7194.2</v>
      </c>
      <c r="F23" s="11">
        <v>4.8000000000000001E-4</v>
      </c>
      <c r="H23" s="15">
        <f t="shared" si="0"/>
        <v>9.38822915307321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7517.8872093023247</v>
      </c>
      <c r="AA23" s="8">
        <v>4.8000000000000001E-4</v>
      </c>
      <c r="AC23" s="9">
        <f t="shared" si="6"/>
        <v>9.8106318795541227</v>
      </c>
      <c r="AD23" s="9">
        <f t="shared" si="7"/>
        <v>0.2</v>
      </c>
      <c r="AE23" s="24"/>
      <c r="AF23" s="13"/>
      <c r="AG23" s="32">
        <v>7543.8715555555527</v>
      </c>
      <c r="AH23" s="32">
        <v>4.8000000000000001E-4</v>
      </c>
      <c r="AJ23" s="32">
        <f t="shared" si="8"/>
        <v>9.8445407223744663</v>
      </c>
      <c r="AK23" s="32">
        <f t="shared" si="9"/>
        <v>0.2</v>
      </c>
      <c r="AM23" s="13"/>
      <c r="AN23" s="29">
        <v>7739.2176595744677</v>
      </c>
      <c r="AO23" s="29">
        <v>4.8000000000000001E-4</v>
      </c>
      <c r="AQ23" s="29">
        <f t="shared" si="10"/>
        <v>10.099461907313673</v>
      </c>
      <c r="AR23" s="29">
        <f t="shared" si="11"/>
        <v>0.2</v>
      </c>
      <c r="AT23" s="13"/>
      <c r="AV23" s="38">
        <v>7895.3117073170724</v>
      </c>
      <c r="AW23" s="39">
        <v>4.8000000000000001E-4</v>
      </c>
      <c r="AY23" s="39">
        <f t="shared" si="12"/>
        <v>10.303160260103187</v>
      </c>
      <c r="AZ23" s="39">
        <f t="shared" si="13"/>
        <v>0.2</v>
      </c>
      <c r="BB23" s="13"/>
      <c r="BC23" s="34">
        <v>8250.6631818181831</v>
      </c>
      <c r="BD23" s="34">
        <v>4.8000000000000001E-4</v>
      </c>
      <c r="BF23" s="34">
        <f t="shared" si="14"/>
        <v>10.766883964267496</v>
      </c>
      <c r="BG23" s="34">
        <f t="shared" si="15"/>
        <v>0.2</v>
      </c>
      <c r="BI23" s="13"/>
      <c r="BJ23" s="34">
        <v>8234.49</v>
      </c>
      <c r="BK23" s="34">
        <v>4.8000000000000001E-4</v>
      </c>
      <c r="BM23" s="34">
        <f t="shared" si="16"/>
        <v>10.745778415764061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7087.15</v>
      </c>
      <c r="F24" s="11">
        <v>5.04E-4</v>
      </c>
      <c r="H24" s="15">
        <f t="shared" si="0"/>
        <v>9.2485319065640077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7406.6960465116254</v>
      </c>
      <c r="AA24" s="8">
        <v>5.04E-4</v>
      </c>
      <c r="AC24" s="9">
        <f t="shared" si="6"/>
        <v>9.6655305317912372</v>
      </c>
      <c r="AD24" s="9">
        <f t="shared" si="7"/>
        <v>0.21000000000000002</v>
      </c>
      <c r="AE24" s="24"/>
      <c r="AF24" s="13"/>
      <c r="AG24" s="32">
        <v>7446.5275555555581</v>
      </c>
      <c r="AH24" s="32">
        <v>5.04E-4</v>
      </c>
      <c r="AJ24" s="32">
        <f t="shared" si="8"/>
        <v>9.7175095335450319</v>
      </c>
      <c r="AK24" s="32">
        <f t="shared" si="9"/>
        <v>0.21000000000000002</v>
      </c>
      <c r="AM24" s="13"/>
      <c r="AN24" s="29">
        <v>7643.1212765957425</v>
      </c>
      <c r="AO24" s="29">
        <v>5.04E-4</v>
      </c>
      <c r="AQ24" s="29">
        <f t="shared" si="10"/>
        <v>9.9740588236927348</v>
      </c>
      <c r="AR24" s="29">
        <f t="shared" si="11"/>
        <v>0.21000000000000002</v>
      </c>
      <c r="AT24" s="13"/>
      <c r="AV24" s="38">
        <v>7752.9817073170707</v>
      </c>
      <c r="AW24" s="39">
        <v>5.04E-4</v>
      </c>
      <c r="AY24" s="39">
        <f t="shared" si="12"/>
        <v>10.117423603441305</v>
      </c>
      <c r="AZ24" s="39">
        <f t="shared" si="13"/>
        <v>0.21000000000000002</v>
      </c>
      <c r="BB24" s="13"/>
      <c r="BC24" s="34">
        <v>8119.045681818181</v>
      </c>
      <c r="BD24" s="34">
        <v>5.04E-4</v>
      </c>
      <c r="BF24" s="34">
        <f t="shared" si="14"/>
        <v>10.595126819546106</v>
      </c>
      <c r="BG24" s="34">
        <f t="shared" si="15"/>
        <v>0.21000000000000002</v>
      </c>
      <c r="BI24" s="13"/>
      <c r="BJ24" s="34">
        <v>8077.4482857142857</v>
      </c>
      <c r="BK24" s="34">
        <v>5.04E-4</v>
      </c>
      <c r="BM24" s="34">
        <f t="shared" si="16"/>
        <v>10.54084338472437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6984.43</v>
      </c>
      <c r="F25" s="11">
        <v>5.2800000000000004E-4</v>
      </c>
      <c r="H25" s="15">
        <f t="shared" si="0"/>
        <v>9.1144851885684464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7303.8976744186057</v>
      </c>
      <c r="AA25" s="8">
        <v>5.2800000000000004E-4</v>
      </c>
      <c r="AC25" s="9">
        <f t="shared" si="6"/>
        <v>9.531381540413161</v>
      </c>
      <c r="AD25" s="9">
        <f t="shared" si="7"/>
        <v>0.22000000000000003</v>
      </c>
      <c r="AE25" s="24"/>
      <c r="AF25" s="13"/>
      <c r="AG25" s="32">
        <v>7344.6213333333326</v>
      </c>
      <c r="AH25" s="32">
        <v>5.2800000000000004E-4</v>
      </c>
      <c r="AJ25" s="32">
        <f t="shared" si="8"/>
        <v>9.5845247727173852</v>
      </c>
      <c r="AK25" s="32">
        <f t="shared" si="9"/>
        <v>0.22000000000000003</v>
      </c>
      <c r="AM25" s="13"/>
      <c r="AN25" s="29">
        <v>7519.7253191489353</v>
      </c>
      <c r="AO25" s="29">
        <v>5.2800000000000004E-4</v>
      </c>
      <c r="AQ25" s="29">
        <f t="shared" si="10"/>
        <v>9.8130305613322921</v>
      </c>
      <c r="AR25" s="29">
        <f t="shared" si="11"/>
        <v>0.22000000000000003</v>
      </c>
      <c r="AT25" s="13"/>
      <c r="AV25" s="38">
        <v>7618.9731707317078</v>
      </c>
      <c r="AW25" s="39">
        <v>5.2800000000000004E-4</v>
      </c>
      <c r="AY25" s="39">
        <f t="shared" si="12"/>
        <v>9.9425462230610826</v>
      </c>
      <c r="AZ25" s="39">
        <f t="shared" si="13"/>
        <v>0.22000000000000003</v>
      </c>
      <c r="BB25" s="13"/>
      <c r="BC25" s="34">
        <v>7985.9720454545431</v>
      </c>
      <c r="BD25" s="34">
        <v>5.2800000000000004E-4</v>
      </c>
      <c r="BF25" s="34">
        <f t="shared" si="14"/>
        <v>10.421469457724838</v>
      </c>
      <c r="BG25" s="34">
        <f t="shared" si="15"/>
        <v>0.22000000000000003</v>
      </c>
      <c r="BI25" s="13"/>
      <c r="BJ25" s="34">
        <v>7924.5848571428578</v>
      </c>
      <c r="BK25" s="34">
        <v>5.2800000000000004E-4</v>
      </c>
      <c r="BM25" s="34">
        <f t="shared" si="16"/>
        <v>10.341360899312093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6887.1</v>
      </c>
      <c r="F26" s="11">
        <v>5.5199999999999997E-4</v>
      </c>
      <c r="H26" s="15">
        <f t="shared" si="0"/>
        <v>8.9874722693462097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7205.7306976744185</v>
      </c>
      <c r="AA26" s="8">
        <v>5.5199999999999997E-4</v>
      </c>
      <c r="AC26" s="9">
        <f t="shared" si="6"/>
        <v>9.4032763900227305</v>
      </c>
      <c r="AD26" s="9">
        <f t="shared" si="7"/>
        <v>0.23</v>
      </c>
      <c r="AE26" s="24"/>
      <c r="AF26" s="13"/>
      <c r="AG26" s="32">
        <v>7243.0888888888876</v>
      </c>
      <c r="AH26" s="32">
        <v>5.5199999999999997E-4</v>
      </c>
      <c r="AJ26" s="32">
        <f t="shared" si="8"/>
        <v>9.4520277814026983</v>
      </c>
      <c r="AK26" s="32">
        <f t="shared" si="9"/>
        <v>0.23</v>
      </c>
      <c r="AM26" s="13"/>
      <c r="AN26" s="29">
        <v>7395.3670212765956</v>
      </c>
      <c r="AO26" s="29">
        <v>5.5199999999999997E-4</v>
      </c>
      <c r="AQ26" s="29">
        <f t="shared" si="10"/>
        <v>9.6507464717168148</v>
      </c>
      <c r="AR26" s="29">
        <f t="shared" si="11"/>
        <v>0.23</v>
      </c>
      <c r="AT26" s="13"/>
      <c r="AV26" s="38">
        <v>7488.5280487804885</v>
      </c>
      <c r="AW26" s="39">
        <v>5.5199999999999997E-4</v>
      </c>
      <c r="AY26" s="39">
        <f t="shared" si="12"/>
        <v>9.7723189988000634</v>
      </c>
      <c r="AZ26" s="39">
        <f t="shared" si="13"/>
        <v>0.23</v>
      </c>
      <c r="BB26" s="13"/>
      <c r="BC26" s="34">
        <v>7843.4850000000006</v>
      </c>
      <c r="BD26" s="34">
        <v>5.5199999999999997E-4</v>
      </c>
      <c r="BF26" s="34">
        <f t="shared" si="14"/>
        <v>10.235527861150986</v>
      </c>
      <c r="BG26" s="34">
        <f t="shared" si="15"/>
        <v>0.23</v>
      </c>
      <c r="BI26" s="13"/>
      <c r="BJ26" s="34">
        <v>7765.2102857142854</v>
      </c>
      <c r="BK26" s="34">
        <v>5.5199999999999997E-4</v>
      </c>
      <c r="BM26" s="34">
        <f t="shared" si="16"/>
        <v>10.133381555153706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6792.31</v>
      </c>
      <c r="F27" s="11">
        <v>5.7600000000000001E-4</v>
      </c>
      <c r="H27" s="15">
        <f t="shared" si="0"/>
        <v>8.8637739788594541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7102.6720930232559</v>
      </c>
      <c r="AA27" s="8">
        <v>5.7600000000000001E-4</v>
      </c>
      <c r="AC27" s="9">
        <f t="shared" si="6"/>
        <v>9.2687878024575969</v>
      </c>
      <c r="AD27" s="9">
        <f t="shared" si="7"/>
        <v>0.24000000000000002</v>
      </c>
      <c r="AE27" s="24"/>
      <c r="AF27" s="13"/>
      <c r="AG27" s="32">
        <v>7153.7677777777772</v>
      </c>
      <c r="AH27" s="32">
        <v>5.7600000000000001E-4</v>
      </c>
      <c r="AJ27" s="32">
        <f t="shared" si="8"/>
        <v>9.3354662374758934</v>
      </c>
      <c r="AK27" s="32">
        <f t="shared" si="9"/>
        <v>0.24000000000000002</v>
      </c>
      <c r="AM27" s="13"/>
      <c r="AN27" s="29">
        <v>7274.7387234042581</v>
      </c>
      <c r="AO27" s="29">
        <v>5.7600000000000001E-4</v>
      </c>
      <c r="AQ27" s="29">
        <f t="shared" si="10"/>
        <v>9.4933299274491159</v>
      </c>
      <c r="AR27" s="29">
        <f t="shared" si="11"/>
        <v>0.24000000000000002</v>
      </c>
      <c r="AT27" s="13"/>
      <c r="AV27" s="38">
        <v>7360.2187804878058</v>
      </c>
      <c r="AW27" s="39">
        <v>5.7600000000000001E-4</v>
      </c>
      <c r="AY27" s="39">
        <f t="shared" si="12"/>
        <v>9.6048790036380076</v>
      </c>
      <c r="AZ27" s="39">
        <f t="shared" si="13"/>
        <v>0.24000000000000002</v>
      </c>
      <c r="BB27" s="13"/>
      <c r="BC27" s="34">
        <v>7700.2702272727265</v>
      </c>
      <c r="BD27" s="34">
        <v>5.7600000000000001E-4</v>
      </c>
      <c r="BF27" s="34">
        <f t="shared" si="14"/>
        <v>10.048636600903988</v>
      </c>
      <c r="BG27" s="34">
        <f t="shared" si="15"/>
        <v>0.24000000000000002</v>
      </c>
      <c r="BI27" s="13"/>
      <c r="BJ27" s="34">
        <v>7601.2428571428554</v>
      </c>
      <c r="BK27" s="34">
        <v>5.7600000000000001E-4</v>
      </c>
      <c r="BM27" s="34">
        <f t="shared" si="16"/>
        <v>9.9194086612852086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6703.52</v>
      </c>
      <c r="F28" s="11">
        <v>5.9999999999999995E-4</v>
      </c>
      <c r="H28" s="15">
        <f t="shared" si="0"/>
        <v>8.7479055200313205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7021.2888372093048</v>
      </c>
      <c r="AA28" s="8">
        <v>5.9999999999999995E-4</v>
      </c>
      <c r="AC28" s="9">
        <f t="shared" si="6"/>
        <v>9.1625849369819985</v>
      </c>
      <c r="AD28" s="9">
        <f t="shared" si="7"/>
        <v>0.25</v>
      </c>
      <c r="AE28" s="24"/>
      <c r="AF28" s="13"/>
      <c r="AG28" s="32">
        <v>7068.2731111111116</v>
      </c>
      <c r="AH28" s="32">
        <v>5.9999999999999995E-4</v>
      </c>
      <c r="AJ28" s="32">
        <f t="shared" si="8"/>
        <v>9.2238980961909327</v>
      </c>
      <c r="AK28" s="32">
        <f t="shared" si="9"/>
        <v>0.25</v>
      </c>
      <c r="AM28" s="13"/>
      <c r="AN28" s="29">
        <v>7159.4587234042565</v>
      </c>
      <c r="AO28" s="29">
        <v>5.9999999999999995E-4</v>
      </c>
      <c r="AQ28" s="29">
        <f t="shared" si="10"/>
        <v>9.3428927618481747</v>
      </c>
      <c r="AR28" s="29">
        <f t="shared" si="11"/>
        <v>0.25</v>
      </c>
      <c r="AT28" s="13"/>
      <c r="AV28" s="38">
        <v>7241.9878048780483</v>
      </c>
      <c r="AW28" s="39">
        <v>5.9999999999999995E-4</v>
      </c>
      <c r="AY28" s="39">
        <f t="shared" si="12"/>
        <v>9.4505908976615522</v>
      </c>
      <c r="AZ28" s="39">
        <f t="shared" si="13"/>
        <v>0.25</v>
      </c>
      <c r="BB28" s="13"/>
      <c r="BC28" s="34">
        <v>7570.5438636363633</v>
      </c>
      <c r="BD28" s="34">
        <v>5.9999999999999995E-4</v>
      </c>
      <c r="BF28" s="34">
        <f t="shared" si="14"/>
        <v>9.8793473360777284</v>
      </c>
      <c r="BG28" s="34">
        <f t="shared" si="15"/>
        <v>0.25</v>
      </c>
      <c r="BI28" s="13"/>
      <c r="BJ28" s="34">
        <v>7433.4988571428567</v>
      </c>
      <c r="BK28" s="34">
        <v>5.9999999999999995E-4</v>
      </c>
      <c r="BM28" s="34">
        <f t="shared" si="16"/>
        <v>9.7005074476613036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6617.02</v>
      </c>
      <c r="F29" s="11">
        <v>6.2399999999999999E-4</v>
      </c>
      <c r="H29" s="15">
        <f t="shared" si="0"/>
        <v>8.6350254469528913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6923.604651162791</v>
      </c>
      <c r="AA29" s="8">
        <v>6.2399999999999999E-4</v>
      </c>
      <c r="AC29" s="9">
        <f t="shared" si="6"/>
        <v>9.0351098149064217</v>
      </c>
      <c r="AD29" s="9">
        <f t="shared" si="7"/>
        <v>0.26</v>
      </c>
      <c r="AE29" s="24"/>
      <c r="AF29" s="13"/>
      <c r="AG29" s="32">
        <v>6981.3597777777804</v>
      </c>
      <c r="AH29" s="32">
        <v>6.2399999999999999E-4</v>
      </c>
      <c r="AJ29" s="32">
        <f t="shared" si="8"/>
        <v>9.1104786347093558</v>
      </c>
      <c r="AK29" s="32">
        <f t="shared" si="9"/>
        <v>0.26</v>
      </c>
      <c r="AM29" s="13"/>
      <c r="AN29" s="29">
        <v>7052.7004255319162</v>
      </c>
      <c r="AO29" s="29">
        <v>6.2399999999999999E-4</v>
      </c>
      <c r="AQ29" s="29">
        <f t="shared" si="10"/>
        <v>9.2035761784313141</v>
      </c>
      <c r="AR29" s="29">
        <f t="shared" si="11"/>
        <v>0.26</v>
      </c>
      <c r="AT29" s="13"/>
      <c r="AV29" s="38">
        <v>7133.5873170731711</v>
      </c>
      <c r="AW29" s="39">
        <v>6.2399999999999999E-4</v>
      </c>
      <c r="AY29" s="39">
        <f t="shared" si="12"/>
        <v>9.3091313024574855</v>
      </c>
      <c r="AZ29" s="39">
        <f t="shared" si="13"/>
        <v>0.26</v>
      </c>
      <c r="BB29" s="13"/>
      <c r="BC29" s="34">
        <v>7456.9500000000007</v>
      </c>
      <c r="BD29" s="34">
        <v>6.2399999999999999E-4</v>
      </c>
      <c r="BF29" s="34">
        <f t="shared" si="14"/>
        <v>9.7311105311235817</v>
      </c>
      <c r="BG29" s="34">
        <f t="shared" si="15"/>
        <v>0.26</v>
      </c>
      <c r="BI29" s="13"/>
      <c r="BJ29" s="34">
        <v>7305.4597142857147</v>
      </c>
      <c r="BK29" s="34">
        <v>6.2399999999999999E-4</v>
      </c>
      <c r="BM29" s="34">
        <f t="shared" si="16"/>
        <v>9.5334199586137469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6532.72</v>
      </c>
      <c r="F30" s="11">
        <v>6.4800000000000003E-4</v>
      </c>
      <c r="H30" s="15">
        <f t="shared" si="0"/>
        <v>8.5250163121492886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6845.1781395348844</v>
      </c>
      <c r="AA30" s="8">
        <v>6.4800000000000003E-4</v>
      </c>
      <c r="AC30" s="9">
        <f t="shared" si="6"/>
        <v>8.9327654176365439</v>
      </c>
      <c r="AD30" s="9">
        <f t="shared" si="7"/>
        <v>0.27</v>
      </c>
      <c r="AE30" s="24"/>
      <c r="AF30" s="13"/>
      <c r="AG30" s="32">
        <v>6891.4788888888897</v>
      </c>
      <c r="AH30" s="32">
        <v>6.4800000000000003E-4</v>
      </c>
      <c r="AJ30" s="32">
        <f t="shared" si="8"/>
        <v>8.9931865964881759</v>
      </c>
      <c r="AK30" s="32">
        <f t="shared" si="9"/>
        <v>0.27</v>
      </c>
      <c r="AM30" s="13"/>
      <c r="AN30" s="29">
        <v>6943.650638297875</v>
      </c>
      <c r="AO30" s="29">
        <v>6.4800000000000003E-4</v>
      </c>
      <c r="AQ30" s="29">
        <f t="shared" si="10"/>
        <v>9.061269265689516</v>
      </c>
      <c r="AR30" s="29">
        <f t="shared" si="11"/>
        <v>0.27</v>
      </c>
      <c r="AT30" s="13"/>
      <c r="AV30" s="38">
        <v>7027.1124390243913</v>
      </c>
      <c r="AW30" s="39">
        <v>6.4800000000000003E-4</v>
      </c>
      <c r="AY30" s="39">
        <f t="shared" si="12"/>
        <v>9.1701845739584904</v>
      </c>
      <c r="AZ30" s="39">
        <f t="shared" si="13"/>
        <v>0.27</v>
      </c>
      <c r="BB30" s="13"/>
      <c r="BC30" s="34">
        <v>7348.5672727272749</v>
      </c>
      <c r="BD30" s="34">
        <v>6.4800000000000003E-4</v>
      </c>
      <c r="BF30" s="34">
        <f t="shared" si="14"/>
        <v>9.5896741129156666</v>
      </c>
      <c r="BG30" s="34">
        <f t="shared" si="15"/>
        <v>0.27</v>
      </c>
      <c r="BI30" s="13"/>
      <c r="BJ30" s="34">
        <v>7175.2931428571428</v>
      </c>
      <c r="BK30" s="34">
        <v>6.4800000000000003E-4</v>
      </c>
      <c r="BM30" s="34">
        <f t="shared" si="16"/>
        <v>9.3635562349695203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6452.64</v>
      </c>
      <c r="F31" s="11">
        <v>6.7199999999999996E-4</v>
      </c>
      <c r="H31" s="15">
        <f t="shared" si="0"/>
        <v>8.4205141589455827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6762.7758139534881</v>
      </c>
      <c r="AA31" s="8">
        <v>6.7199999999999996E-4</v>
      </c>
      <c r="AC31" s="9">
        <f t="shared" si="6"/>
        <v>8.8252326947063668</v>
      </c>
      <c r="AD31" s="9">
        <f t="shared" si="7"/>
        <v>0.28000000000000003</v>
      </c>
      <c r="AE31" s="24"/>
      <c r="AF31" s="13"/>
      <c r="AG31" s="32">
        <v>6806.0413333333317</v>
      </c>
      <c r="AH31" s="32">
        <v>6.7199999999999996E-4</v>
      </c>
      <c r="AJ31" s="32">
        <f t="shared" si="8"/>
        <v>8.8816929836008516</v>
      </c>
      <c r="AK31" s="32">
        <f t="shared" si="9"/>
        <v>0.28000000000000003</v>
      </c>
      <c r="AM31" s="13"/>
      <c r="AN31" s="29">
        <v>6838.3065957446806</v>
      </c>
      <c r="AO31" s="29">
        <v>6.7199999999999996E-4</v>
      </c>
      <c r="AQ31" s="29">
        <f t="shared" si="10"/>
        <v>8.9237982457845231</v>
      </c>
      <c r="AR31" s="29">
        <f t="shared" si="11"/>
        <v>0.28000000000000003</v>
      </c>
      <c r="AT31" s="13"/>
      <c r="AV31" s="38">
        <v>6919.8743902439037</v>
      </c>
      <c r="AW31" s="39">
        <v>6.7199999999999996E-4</v>
      </c>
      <c r="AY31" s="39">
        <f t="shared" si="12"/>
        <v>9.0302419290668201</v>
      </c>
      <c r="AZ31" s="39">
        <f t="shared" si="13"/>
        <v>0.28000000000000003</v>
      </c>
      <c r="BB31" s="13"/>
      <c r="BC31" s="34">
        <v>7235.131363636362</v>
      </c>
      <c r="BD31" s="34">
        <v>6.7199999999999996E-4</v>
      </c>
      <c r="BF31" s="34">
        <f t="shared" si="14"/>
        <v>9.4416434342116169</v>
      </c>
      <c r="BG31" s="34">
        <f t="shared" si="15"/>
        <v>0.28000000000000003</v>
      </c>
      <c r="BI31" s="13"/>
      <c r="BJ31" s="34">
        <v>7029.8680000000013</v>
      </c>
      <c r="BK31" s="34">
        <v>6.7199999999999996E-4</v>
      </c>
      <c r="BM31" s="34">
        <f t="shared" si="16"/>
        <v>9.173780503719172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6376.55</v>
      </c>
      <c r="F32" s="11">
        <v>6.96E-4</v>
      </c>
      <c r="H32" s="15">
        <f t="shared" si="0"/>
        <v>8.3212188437948598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6684.7974418604672</v>
      </c>
      <c r="AA32" s="8">
        <v>6.96E-4</v>
      </c>
      <c r="AC32" s="9">
        <f t="shared" si="6"/>
        <v>8.72347310695611</v>
      </c>
      <c r="AD32" s="9">
        <f t="shared" si="7"/>
        <v>0.29000000000000004</v>
      </c>
      <c r="AE32" s="24"/>
      <c r="AF32" s="13"/>
      <c r="AG32" s="32">
        <v>6718.0306666666684</v>
      </c>
      <c r="AH32" s="32">
        <v>6.96E-4</v>
      </c>
      <c r="AJ32" s="32">
        <f t="shared" si="8"/>
        <v>8.7668415329070442</v>
      </c>
      <c r="AK32" s="32">
        <f t="shared" si="9"/>
        <v>0.29000000000000004</v>
      </c>
      <c r="AM32" s="13"/>
      <c r="AN32" s="29">
        <v>6739.7108510638282</v>
      </c>
      <c r="AO32" s="29">
        <v>6.96E-4</v>
      </c>
      <c r="AQ32" s="29">
        <f t="shared" si="10"/>
        <v>8.7951335652666423</v>
      </c>
      <c r="AR32" s="29">
        <f t="shared" si="11"/>
        <v>0.29000000000000004</v>
      </c>
      <c r="AT32" s="13"/>
      <c r="AV32" s="38">
        <v>6821.9473170731699</v>
      </c>
      <c r="AW32" s="39">
        <v>6.96E-4</v>
      </c>
      <c r="AY32" s="39">
        <f t="shared" si="12"/>
        <v>8.9024498461087962</v>
      </c>
      <c r="AZ32" s="39">
        <f t="shared" si="13"/>
        <v>0.29000000000000004</v>
      </c>
      <c r="BB32" s="13"/>
      <c r="BC32" s="34">
        <v>7112.1506818181833</v>
      </c>
      <c r="BD32" s="34">
        <v>6.96E-4</v>
      </c>
      <c r="BF32" s="34">
        <f t="shared" si="14"/>
        <v>9.2811570948951889</v>
      </c>
      <c r="BG32" s="34">
        <f t="shared" si="15"/>
        <v>0.29000000000000004</v>
      </c>
      <c r="BI32" s="13"/>
      <c r="BJ32" s="34">
        <v>6909.1697142857147</v>
      </c>
      <c r="BK32" s="34">
        <v>6.96E-4</v>
      </c>
      <c r="BM32" s="34">
        <f t="shared" si="16"/>
        <v>9.0162726272813707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6302.17</v>
      </c>
      <c r="F33" s="11">
        <v>7.2000000000000005E-4</v>
      </c>
      <c r="H33" s="15">
        <f t="shared" si="0"/>
        <v>8.2241550306668412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6611.6297674418593</v>
      </c>
      <c r="AA33" s="8">
        <v>7.2000000000000005E-4</v>
      </c>
      <c r="AC33" s="9">
        <f t="shared" si="6"/>
        <v>8.6279913446977154</v>
      </c>
      <c r="AD33" s="9">
        <f t="shared" si="7"/>
        <v>0.30000000000000004</v>
      </c>
      <c r="AE33" s="24"/>
      <c r="AF33" s="13"/>
      <c r="AG33" s="32">
        <v>6637.3444444444431</v>
      </c>
      <c r="AH33" s="32">
        <v>7.2000000000000005E-4</v>
      </c>
      <c r="AJ33" s="32">
        <f t="shared" si="8"/>
        <v>8.6615482767120486</v>
      </c>
      <c r="AK33" s="32">
        <f t="shared" si="9"/>
        <v>0.30000000000000004</v>
      </c>
      <c r="AM33" s="13"/>
      <c r="AN33" s="29">
        <v>6650.557872340426</v>
      </c>
      <c r="AO33" s="29">
        <v>7.2000000000000005E-4</v>
      </c>
      <c r="AQ33" s="29">
        <f t="shared" si="10"/>
        <v>8.6787914293885251</v>
      </c>
      <c r="AR33" s="29">
        <f t="shared" si="11"/>
        <v>0.30000000000000004</v>
      </c>
      <c r="AT33" s="13"/>
      <c r="AV33" s="38">
        <v>6719.8921951219518</v>
      </c>
      <c r="AW33" s="39">
        <v>7.2000000000000005E-4</v>
      </c>
      <c r="AY33" s="39">
        <f t="shared" si="12"/>
        <v>8.7692707753124779</v>
      </c>
      <c r="AZ33" s="39">
        <f t="shared" si="13"/>
        <v>0.30000000000000004</v>
      </c>
      <c r="BB33" s="13"/>
      <c r="BC33" s="34">
        <v>6987.3288636363632</v>
      </c>
      <c r="BD33" s="34">
        <v>7.2000000000000005E-4</v>
      </c>
      <c r="BF33" s="34">
        <f t="shared" si="14"/>
        <v>9.1182681242807817</v>
      </c>
      <c r="BG33" s="34">
        <f t="shared" si="15"/>
        <v>0.30000000000000004</v>
      </c>
      <c r="BI33" s="13"/>
      <c r="BJ33" s="34">
        <v>6790.7565714285711</v>
      </c>
      <c r="BK33" s="34">
        <v>7.2000000000000005E-4</v>
      </c>
      <c r="BM33" s="34">
        <f t="shared" si="16"/>
        <v>8.8617467981581246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6231.52</v>
      </c>
      <c r="F34" s="11">
        <v>7.4399999999999998E-4</v>
      </c>
      <c r="H34" s="15">
        <f t="shared" si="0"/>
        <v>8.1319587628865975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6530.3697674418581</v>
      </c>
      <c r="AA34" s="8">
        <v>7.4399999999999998E-4</v>
      </c>
      <c r="AC34" s="9">
        <f t="shared" si="6"/>
        <v>8.5219493246011453</v>
      </c>
      <c r="AD34" s="9">
        <f t="shared" si="7"/>
        <v>0.31</v>
      </c>
      <c r="AE34" s="24"/>
      <c r="AF34" s="13"/>
      <c r="AG34" s="32">
        <v>6565.8266666666659</v>
      </c>
      <c r="AH34" s="32">
        <v>7.4399999999999998E-4</v>
      </c>
      <c r="AJ34" s="32">
        <f t="shared" si="8"/>
        <v>8.5682195832789585</v>
      </c>
      <c r="AK34" s="32">
        <f t="shared" si="9"/>
        <v>0.31</v>
      </c>
      <c r="AM34" s="13"/>
      <c r="AN34" s="29">
        <v>6556.014255319149</v>
      </c>
      <c r="AO34" s="29">
        <v>7.4399999999999998E-4</v>
      </c>
      <c r="AQ34" s="29">
        <f t="shared" si="10"/>
        <v>8.5554146617762612</v>
      </c>
      <c r="AR34" s="29">
        <f t="shared" si="11"/>
        <v>0.31</v>
      </c>
      <c r="AT34" s="13"/>
      <c r="AV34" s="38">
        <v>6614.0165853658518</v>
      </c>
      <c r="AW34" s="39">
        <v>7.4399999999999998E-4</v>
      </c>
      <c r="AY34" s="39">
        <f t="shared" si="12"/>
        <v>8.6311060751218207</v>
      </c>
      <c r="AZ34" s="39">
        <f t="shared" si="13"/>
        <v>0.31</v>
      </c>
      <c r="BB34" s="13"/>
      <c r="BC34" s="34">
        <v>6859.9945454545441</v>
      </c>
      <c r="BD34" s="34">
        <v>7.4399999999999998E-4</v>
      </c>
      <c r="BF34" s="34">
        <f t="shared" si="14"/>
        <v>8.9521004116593286</v>
      </c>
      <c r="BG34" s="34">
        <f t="shared" si="15"/>
        <v>0.31</v>
      </c>
      <c r="BI34" s="13"/>
      <c r="BJ34" s="34">
        <v>6679.9908571428577</v>
      </c>
      <c r="BK34" s="34">
        <v>7.4399999999999998E-4</v>
      </c>
      <c r="BM34" s="34">
        <f t="shared" si="16"/>
        <v>8.7172006487574816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6163.36</v>
      </c>
      <c r="F35" s="11">
        <v>7.6800000000000002E-4</v>
      </c>
      <c r="H35" s="15">
        <f t="shared" si="0"/>
        <v>8.043011875244682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6457.341627906977</v>
      </c>
      <c r="AA35" s="8">
        <v>7.6800000000000002E-4</v>
      </c>
      <c r="AC35" s="9">
        <f t="shared" si="6"/>
        <v>8.4266496514510987</v>
      </c>
      <c r="AD35" s="9">
        <f t="shared" si="7"/>
        <v>0.32000000000000006</v>
      </c>
      <c r="AE35" s="24"/>
      <c r="AF35" s="13"/>
      <c r="AG35" s="32">
        <v>6486.2639999999992</v>
      </c>
      <c r="AH35" s="32">
        <v>7.6800000000000002E-4</v>
      </c>
      <c r="AJ35" s="32">
        <f t="shared" si="8"/>
        <v>8.464392535560485</v>
      </c>
      <c r="AK35" s="32">
        <f t="shared" si="9"/>
        <v>0.32000000000000006</v>
      </c>
      <c r="AM35" s="13"/>
      <c r="AN35" s="29">
        <v>6469.5085106382949</v>
      </c>
      <c r="AO35" s="29">
        <v>7.6800000000000002E-4</v>
      </c>
      <c r="AQ35" s="29">
        <f t="shared" si="10"/>
        <v>8.4425270920504953</v>
      </c>
      <c r="AR35" s="29">
        <f t="shared" si="11"/>
        <v>0.32000000000000006</v>
      </c>
      <c r="AT35" s="13"/>
      <c r="AV35" s="38">
        <v>6531.8473170731695</v>
      </c>
      <c r="AW35" s="39">
        <v>7.6800000000000002E-4</v>
      </c>
      <c r="AY35" s="39">
        <f t="shared" si="12"/>
        <v>8.52387748541455</v>
      </c>
      <c r="AZ35" s="39">
        <f t="shared" si="13"/>
        <v>0.32000000000000006</v>
      </c>
      <c r="BB35" s="13"/>
      <c r="BC35" s="34">
        <v>6721.9534090909092</v>
      </c>
      <c r="BD35" s="34">
        <v>7.6800000000000002E-4</v>
      </c>
      <c r="BF35" s="34">
        <f t="shared" si="14"/>
        <v>8.771960601710699</v>
      </c>
      <c r="BG35" s="34">
        <f t="shared" si="15"/>
        <v>0.32000000000000006</v>
      </c>
      <c r="BI35" s="13"/>
      <c r="BJ35" s="34">
        <v>6571.6991428571419</v>
      </c>
      <c r="BK35" s="34">
        <v>7.6800000000000002E-4</v>
      </c>
      <c r="BM35" s="34">
        <f t="shared" si="16"/>
        <v>8.5758829999440724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6096.62</v>
      </c>
      <c r="F36" s="11">
        <v>7.9199999999999995E-4</v>
      </c>
      <c r="H36" s="15">
        <f t="shared" si="0"/>
        <v>7.9559180477619735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6388.9034883720924</v>
      </c>
      <c r="AA36" s="8">
        <v>7.9199999999999995E-4</v>
      </c>
      <c r="AC36" s="9">
        <f t="shared" si="6"/>
        <v>8.3373397995198921</v>
      </c>
      <c r="AD36" s="9">
        <f t="shared" si="7"/>
        <v>0.33</v>
      </c>
      <c r="AE36" s="24"/>
      <c r="AF36" s="13"/>
      <c r="AG36" s="32">
        <v>6408.344000000001</v>
      </c>
      <c r="AH36" s="32">
        <v>7.9199999999999995E-4</v>
      </c>
      <c r="AJ36" s="32">
        <f t="shared" si="8"/>
        <v>8.362709121753884</v>
      </c>
      <c r="AK36" s="32">
        <f t="shared" si="9"/>
        <v>0.33</v>
      </c>
      <c r="AM36" s="13"/>
      <c r="AN36" s="29">
        <v>6391.9380851063806</v>
      </c>
      <c r="AO36" s="29">
        <v>7.9199999999999995E-4</v>
      </c>
      <c r="AQ36" s="29">
        <f t="shared" si="10"/>
        <v>8.3412998631167703</v>
      </c>
      <c r="AR36" s="29">
        <f t="shared" si="11"/>
        <v>0.33</v>
      </c>
      <c r="AT36" s="13"/>
      <c r="AV36" s="38">
        <v>6443.5956097560957</v>
      </c>
      <c r="AW36" s="39">
        <v>7.9199999999999995E-4</v>
      </c>
      <c r="AY36" s="39">
        <f t="shared" si="12"/>
        <v>8.4087114834348125</v>
      </c>
      <c r="AZ36" s="39">
        <f t="shared" si="13"/>
        <v>0.33</v>
      </c>
      <c r="BB36" s="13"/>
      <c r="BC36" s="34">
        <v>6576.1354545454533</v>
      </c>
      <c r="BD36" s="34">
        <v>7.9199999999999995E-4</v>
      </c>
      <c r="BF36" s="34">
        <f t="shared" si="14"/>
        <v>8.581672262228178</v>
      </c>
      <c r="BG36" s="34">
        <f t="shared" si="15"/>
        <v>0.33</v>
      </c>
      <c r="BI36" s="13"/>
      <c r="BJ36" s="34">
        <v>6461.0831428571428</v>
      </c>
      <c r="BK36" s="34">
        <v>7.9199999999999995E-4</v>
      </c>
      <c r="BM36" s="34">
        <f t="shared" si="16"/>
        <v>8.4315322234857675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6034.09</v>
      </c>
      <c r="F37" s="11">
        <v>8.1599999999999999E-4</v>
      </c>
      <c r="H37" s="15">
        <f t="shared" si="0"/>
        <v>7.874318152159729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6314.7109302325598</v>
      </c>
      <c r="AA37" s="8">
        <v>8.1599999999999999E-4</v>
      </c>
      <c r="AC37" s="9">
        <f t="shared" si="6"/>
        <v>8.2405205927607454</v>
      </c>
      <c r="AD37" s="9">
        <f t="shared" si="7"/>
        <v>0.34</v>
      </c>
      <c r="AE37" s="24"/>
      <c r="AF37" s="13"/>
      <c r="AG37" s="32">
        <v>6338.196222222221</v>
      </c>
      <c r="AH37" s="32">
        <v>8.1599999999999999E-4</v>
      </c>
      <c r="AJ37" s="32">
        <f t="shared" si="8"/>
        <v>8.2711682398828401</v>
      </c>
      <c r="AK37" s="32">
        <f t="shared" si="9"/>
        <v>0.34</v>
      </c>
      <c r="AM37" s="13"/>
      <c r="AN37" s="29">
        <v>6314.3885106382995</v>
      </c>
      <c r="AO37" s="29">
        <v>8.1599999999999999E-4</v>
      </c>
      <c r="AQ37" s="29">
        <f t="shared" si="10"/>
        <v>8.2400998442363296</v>
      </c>
      <c r="AR37" s="29">
        <f t="shared" si="11"/>
        <v>0.34</v>
      </c>
      <c r="AT37" s="13"/>
      <c r="AV37" s="38">
        <v>6353.7458536585345</v>
      </c>
      <c r="AW37" s="39">
        <v>8.1599999999999999E-4</v>
      </c>
      <c r="AY37" s="39">
        <f t="shared" si="12"/>
        <v>8.2914600726328249</v>
      </c>
      <c r="AZ37" s="39">
        <f t="shared" si="13"/>
        <v>0.34</v>
      </c>
      <c r="BB37" s="13"/>
      <c r="BC37" s="34">
        <v>6461.9159090909088</v>
      </c>
      <c r="BD37" s="34">
        <v>8.1599999999999999E-4</v>
      </c>
      <c r="BF37" s="34">
        <f t="shared" si="14"/>
        <v>8.4326189600559953</v>
      </c>
      <c r="BG37" s="34">
        <f t="shared" si="15"/>
        <v>0.34</v>
      </c>
      <c r="BI37" s="13"/>
      <c r="BJ37" s="34">
        <v>6375.3005714285709</v>
      </c>
      <c r="BK37" s="34">
        <v>8.1599999999999999E-4</v>
      </c>
      <c r="BM37" s="34">
        <f t="shared" si="16"/>
        <v>8.3195883745642316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5971.96</v>
      </c>
      <c r="F38" s="11">
        <v>8.4000000000000003E-4</v>
      </c>
      <c r="H38" s="15">
        <f t="shared" si="0"/>
        <v>7.7932402453347258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6254.9879069767439</v>
      </c>
      <c r="AA38" s="8">
        <v>8.4000000000000003E-4</v>
      </c>
      <c r="AC38" s="9">
        <f t="shared" si="6"/>
        <v>8.1625837230546061</v>
      </c>
      <c r="AD38" s="9">
        <f t="shared" si="7"/>
        <v>0.35000000000000003</v>
      </c>
      <c r="AE38" s="24"/>
      <c r="AF38" s="13"/>
      <c r="AG38" s="32">
        <v>6269.6586666666653</v>
      </c>
      <c r="AH38" s="32">
        <v>8.4000000000000003E-4</v>
      </c>
      <c r="AJ38" s="32">
        <f t="shared" si="8"/>
        <v>8.1817286528339626</v>
      </c>
      <c r="AK38" s="32">
        <f t="shared" si="9"/>
        <v>0.35000000000000003</v>
      </c>
      <c r="AM38" s="13"/>
      <c r="AN38" s="29">
        <v>6237.4687234042558</v>
      </c>
      <c r="AO38" s="29">
        <v>8.4000000000000003E-4</v>
      </c>
      <c r="AQ38" s="29">
        <f t="shared" si="10"/>
        <v>8.1397216800264331</v>
      </c>
      <c r="AR38" s="29">
        <f t="shared" si="11"/>
        <v>0.35000000000000003</v>
      </c>
      <c r="AT38" s="13"/>
      <c r="AV38" s="38">
        <v>6272.9812195121958</v>
      </c>
      <c r="AW38" s="39">
        <v>8.4000000000000003E-4</v>
      </c>
      <c r="AY38" s="39">
        <f t="shared" si="12"/>
        <v>8.1860644910768574</v>
      </c>
      <c r="AZ38" s="39">
        <f t="shared" si="13"/>
        <v>0.35000000000000003</v>
      </c>
      <c r="BB38" s="13"/>
      <c r="BC38" s="34">
        <v>6358.7075000000004</v>
      </c>
      <c r="BD38" s="34">
        <v>8.4000000000000003E-4</v>
      </c>
      <c r="BF38" s="34">
        <f t="shared" si="14"/>
        <v>8.2979348819000389</v>
      </c>
      <c r="BG38" s="34">
        <f t="shared" si="15"/>
        <v>0.35000000000000003</v>
      </c>
      <c r="BI38" s="13"/>
      <c r="BJ38" s="34">
        <v>6274.810571428573</v>
      </c>
      <c r="BK38" s="34">
        <v>8.4000000000000003E-4</v>
      </c>
      <c r="BM38" s="34">
        <f t="shared" si="16"/>
        <v>8.1884517440017905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5912.79</v>
      </c>
      <c r="F39" s="11">
        <v>8.6399999999999997E-4</v>
      </c>
      <c r="H39" s="15">
        <f t="shared" si="0"/>
        <v>7.7160250554613068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6181.9241860465117</v>
      </c>
      <c r="AA39" s="8">
        <v>8.6399999999999997E-4</v>
      </c>
      <c r="AC39" s="9">
        <f t="shared" si="6"/>
        <v>8.0672376171819291</v>
      </c>
      <c r="AD39" s="9">
        <f t="shared" si="7"/>
        <v>0.36000000000000004</v>
      </c>
      <c r="AE39" s="24"/>
      <c r="AF39" s="13"/>
      <c r="AG39" s="32">
        <v>6196.2968888888881</v>
      </c>
      <c r="AH39" s="32">
        <v>8.6399999999999997E-4</v>
      </c>
      <c r="AJ39" s="32">
        <f t="shared" si="8"/>
        <v>8.0859935911377896</v>
      </c>
      <c r="AK39" s="32">
        <f t="shared" si="9"/>
        <v>0.36000000000000004</v>
      </c>
      <c r="AM39" s="13"/>
      <c r="AN39" s="29">
        <v>6166.0899999999992</v>
      </c>
      <c r="AO39" s="29">
        <v>8.6399999999999997E-4</v>
      </c>
      <c r="AQ39" s="29">
        <f t="shared" si="10"/>
        <v>8.0465744486493538</v>
      </c>
      <c r="AR39" s="29">
        <f t="shared" si="11"/>
        <v>0.36000000000000004</v>
      </c>
      <c r="AT39" s="13"/>
      <c r="AV39" s="38">
        <v>6192.1541463414633</v>
      </c>
      <c r="AW39" s="39">
        <v>8.6399999999999997E-4</v>
      </c>
      <c r="AY39" s="39">
        <f t="shared" si="12"/>
        <v>8.0805874283458987</v>
      </c>
      <c r="AZ39" s="39">
        <f t="shared" si="13"/>
        <v>0.36000000000000004</v>
      </c>
      <c r="BB39" s="13"/>
      <c r="BC39" s="34">
        <v>6257.9588636363651</v>
      </c>
      <c r="BD39" s="34">
        <v>8.6399999999999997E-4</v>
      </c>
      <c r="BF39" s="34">
        <f t="shared" si="14"/>
        <v>8.1664607381395875</v>
      </c>
      <c r="BG39" s="34">
        <f t="shared" si="15"/>
        <v>0.36000000000000004</v>
      </c>
      <c r="BI39" s="13"/>
      <c r="BJ39" s="34">
        <v>6187.5657142857135</v>
      </c>
      <c r="BK39" s="34">
        <v>8.6399999999999997E-4</v>
      </c>
      <c r="BM39" s="34">
        <f t="shared" si="16"/>
        <v>8.0745996532503117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5855.63</v>
      </c>
      <c r="F40" s="11">
        <v>8.8800000000000001E-4</v>
      </c>
      <c r="H40" s="15">
        <f t="shared" si="0"/>
        <v>7.6414328591935279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6119.0495348837221</v>
      </c>
      <c r="AA40" s="8">
        <v>8.8800000000000001E-4</v>
      </c>
      <c r="AC40" s="9">
        <f t="shared" si="6"/>
        <v>7.9851879614820858</v>
      </c>
      <c r="AD40" s="9">
        <f t="shared" si="7"/>
        <v>0.37000000000000005</v>
      </c>
      <c r="AE40" s="24"/>
      <c r="AF40" s="13"/>
      <c r="AG40" s="32">
        <v>6132.0108888888917</v>
      </c>
      <c r="AH40" s="32">
        <v>8.8800000000000001E-4</v>
      </c>
      <c r="AJ40" s="32">
        <f t="shared" si="8"/>
        <v>8.0021021648034605</v>
      </c>
      <c r="AK40" s="32">
        <f t="shared" si="9"/>
        <v>0.37000000000000005</v>
      </c>
      <c r="AM40" s="13"/>
      <c r="AN40" s="29">
        <v>6106.3685106382982</v>
      </c>
      <c r="AO40" s="29">
        <v>8.8800000000000001E-4</v>
      </c>
      <c r="AQ40" s="29">
        <f t="shared" si="10"/>
        <v>7.9686395806319954</v>
      </c>
      <c r="AR40" s="29">
        <f t="shared" si="11"/>
        <v>0.37000000000000005</v>
      </c>
      <c r="AT40" s="13"/>
      <c r="AV40" s="38">
        <v>6109.464390243902</v>
      </c>
      <c r="AW40" s="39">
        <v>8.8800000000000001E-4</v>
      </c>
      <c r="AY40" s="39">
        <f t="shared" si="12"/>
        <v>7.972679616656535</v>
      </c>
      <c r="AZ40" s="39">
        <f t="shared" si="13"/>
        <v>0.37000000000000005</v>
      </c>
      <c r="BB40" s="13"/>
      <c r="BC40" s="34">
        <v>6165.226590909092</v>
      </c>
      <c r="BD40" s="34">
        <v>8.8800000000000001E-4</v>
      </c>
      <c r="BF40" s="34">
        <f t="shared" si="14"/>
        <v>8.0454477240102982</v>
      </c>
      <c r="BG40" s="34">
        <f t="shared" si="15"/>
        <v>0.37000000000000005</v>
      </c>
      <c r="BI40" s="13"/>
      <c r="BJ40" s="34">
        <v>6101.6314285714279</v>
      </c>
      <c r="BK40" s="34">
        <v>8.8800000000000001E-4</v>
      </c>
      <c r="BM40" s="34">
        <f t="shared" si="16"/>
        <v>7.9624578214425519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5799.62</v>
      </c>
      <c r="F41" s="11">
        <v>9.1200000000000005E-4</v>
      </c>
      <c r="H41" s="15">
        <f t="shared" si="0"/>
        <v>7.568341380660315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6055.8276744186041</v>
      </c>
      <c r="AA41" s="8">
        <v>9.1200000000000005E-4</v>
      </c>
      <c r="AC41" s="9">
        <f t="shared" si="6"/>
        <v>7.9026852073843195</v>
      </c>
      <c r="AD41" s="9">
        <f t="shared" si="7"/>
        <v>0.38000000000000006</v>
      </c>
      <c r="AE41" s="24"/>
      <c r="AF41" s="13"/>
      <c r="AG41" s="32">
        <v>6068.8246666666673</v>
      </c>
      <c r="AH41" s="32">
        <v>9.1200000000000005E-4</v>
      </c>
      <c r="AJ41" s="32">
        <f t="shared" si="8"/>
        <v>7.9196459176127725</v>
      </c>
      <c r="AK41" s="32">
        <f t="shared" si="9"/>
        <v>0.38000000000000006</v>
      </c>
      <c r="AM41" s="13"/>
      <c r="AN41" s="29">
        <v>6038.4185106382965</v>
      </c>
      <c r="AO41" s="29">
        <v>9.1200000000000005E-4</v>
      </c>
      <c r="AQ41" s="29">
        <f t="shared" si="10"/>
        <v>7.8799667370981297</v>
      </c>
      <c r="AR41" s="29">
        <f t="shared" si="11"/>
        <v>0.38000000000000006</v>
      </c>
      <c r="AT41" s="13"/>
      <c r="AV41" s="38">
        <v>6037.7646341463424</v>
      </c>
      <c r="AW41" s="39">
        <v>9.1200000000000005E-4</v>
      </c>
      <c r="AY41" s="39">
        <f t="shared" si="12"/>
        <v>7.8791134466218748</v>
      </c>
      <c r="AZ41" s="39">
        <f t="shared" si="13"/>
        <v>0.38000000000000006</v>
      </c>
      <c r="BB41" s="13"/>
      <c r="BC41" s="34">
        <v>6078.1404545454543</v>
      </c>
      <c r="BD41" s="34">
        <v>9.1200000000000005E-4</v>
      </c>
      <c r="BF41" s="34">
        <f t="shared" si="14"/>
        <v>7.9318027594224896</v>
      </c>
      <c r="BG41" s="34">
        <f t="shared" si="15"/>
        <v>0.38000000000000006</v>
      </c>
      <c r="BI41" s="13"/>
      <c r="BJ41" s="34">
        <v>6017.0591428571433</v>
      </c>
      <c r="BK41" s="34">
        <v>9.1200000000000005E-4</v>
      </c>
      <c r="BM41" s="34">
        <f t="shared" si="16"/>
        <v>7.8520933614213018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5746.27</v>
      </c>
      <c r="F42" s="11">
        <v>9.3599999999999998E-4</v>
      </c>
      <c r="H42" s="15">
        <f t="shared" si="0"/>
        <v>7.4987211274957595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5992.0365116279072</v>
      </c>
      <c r="AA42" s="8">
        <v>9.3599999999999998E-4</v>
      </c>
      <c r="AC42" s="9">
        <f t="shared" si="6"/>
        <v>7.8194395297245292</v>
      </c>
      <c r="AD42" s="9">
        <f t="shared" si="7"/>
        <v>0.39</v>
      </c>
      <c r="AE42" s="24"/>
      <c r="AF42" s="13"/>
      <c r="AG42" s="32">
        <v>6002.8244444444463</v>
      </c>
      <c r="AH42" s="32">
        <v>9.3599999999999998E-4</v>
      </c>
      <c r="AJ42" s="32">
        <f t="shared" si="8"/>
        <v>7.833517479374196</v>
      </c>
      <c r="AK42" s="32">
        <f t="shared" si="9"/>
        <v>0.39</v>
      </c>
      <c r="AM42" s="13"/>
      <c r="AN42" s="29">
        <v>5975.4689361702112</v>
      </c>
      <c r="AO42" s="29">
        <v>9.3599999999999998E-4</v>
      </c>
      <c r="AQ42" s="29">
        <f t="shared" si="10"/>
        <v>7.7978193085869911</v>
      </c>
      <c r="AR42" s="29">
        <f t="shared" si="11"/>
        <v>0.39</v>
      </c>
      <c r="AT42" s="13"/>
      <c r="AV42" s="38">
        <v>5962.8563414634145</v>
      </c>
      <c r="AW42" s="39">
        <v>9.3599999999999998E-4</v>
      </c>
      <c r="AY42" s="39">
        <f t="shared" si="12"/>
        <v>7.7813602263648898</v>
      </c>
      <c r="AZ42" s="39">
        <f t="shared" si="13"/>
        <v>0.39</v>
      </c>
      <c r="BB42" s="13"/>
      <c r="BC42" s="34">
        <v>5994.5077272727276</v>
      </c>
      <c r="BD42" s="34">
        <v>9.3599999999999998E-4</v>
      </c>
      <c r="BF42" s="34">
        <f t="shared" si="14"/>
        <v>7.8226643968063776</v>
      </c>
      <c r="BG42" s="34">
        <f t="shared" si="15"/>
        <v>0.39</v>
      </c>
      <c r="BI42" s="13"/>
      <c r="BJ42" s="34">
        <v>5942.662571428571</v>
      </c>
      <c r="BK42" s="34">
        <v>9.3599999999999998E-4</v>
      </c>
      <c r="BM42" s="34">
        <f t="shared" si="16"/>
        <v>7.755007923043939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5693.95</v>
      </c>
      <c r="F43" s="11">
        <v>9.6000000000000002E-4</v>
      </c>
      <c r="H43" s="15">
        <f t="shared" si="0"/>
        <v>7.4304449954325973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5934.6790697674414</v>
      </c>
      <c r="AA43" s="8">
        <v>9.6000000000000002E-4</v>
      </c>
      <c r="AC43" s="9">
        <f t="shared" si="6"/>
        <v>7.7445896773684471</v>
      </c>
      <c r="AD43" s="9">
        <f t="shared" si="7"/>
        <v>0.4</v>
      </c>
      <c r="AE43" s="24"/>
      <c r="AF43" s="13"/>
      <c r="AG43" s="32">
        <v>5942.7237777777782</v>
      </c>
      <c r="AH43" s="32">
        <v>9.6000000000000002E-4</v>
      </c>
      <c r="AJ43" s="32">
        <f t="shared" si="8"/>
        <v>7.7550877956123951</v>
      </c>
      <c r="AK43" s="32">
        <f t="shared" si="9"/>
        <v>0.4</v>
      </c>
      <c r="AM43" s="13"/>
      <c r="AN43" s="29">
        <v>5922.94765957447</v>
      </c>
      <c r="AO43" s="29">
        <v>9.6000000000000002E-4</v>
      </c>
      <c r="AQ43" s="29">
        <f t="shared" si="10"/>
        <v>7.7292805162135849</v>
      </c>
      <c r="AR43" s="29">
        <f t="shared" si="11"/>
        <v>0.4</v>
      </c>
      <c r="AT43" s="13"/>
      <c r="AV43" s="38">
        <v>5899.2975609756104</v>
      </c>
      <c r="AW43" s="39">
        <v>9.6000000000000002E-4</v>
      </c>
      <c r="AY43" s="39">
        <f t="shared" si="12"/>
        <v>7.6984178010904474</v>
      </c>
      <c r="AZ43" s="39">
        <f t="shared" si="13"/>
        <v>0.4</v>
      </c>
      <c r="BB43" s="13"/>
      <c r="BC43" s="34">
        <v>5910.5581818181818</v>
      </c>
      <c r="BD43" s="34">
        <v>9.6000000000000002E-4</v>
      </c>
      <c r="BF43" s="34">
        <f t="shared" si="14"/>
        <v>7.7131125953519266</v>
      </c>
      <c r="BG43" s="34">
        <f t="shared" si="15"/>
        <v>0.4</v>
      </c>
      <c r="BI43" s="13"/>
      <c r="BJ43" s="34">
        <v>5858.0797142857155</v>
      </c>
      <c r="BK43" s="34">
        <v>9.6000000000000002E-4</v>
      </c>
      <c r="BM43" s="34">
        <f t="shared" si="16"/>
        <v>7.6446296676050052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5643.35</v>
      </c>
      <c r="F44" s="11">
        <v>9.8400000000000007E-4</v>
      </c>
      <c r="H44" s="15">
        <f t="shared" si="0"/>
        <v>7.3644134151115752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5874.6516279069756</v>
      </c>
      <c r="AA44" s="8">
        <v>9.8400000000000007E-4</v>
      </c>
      <c r="AC44" s="9">
        <f t="shared" si="6"/>
        <v>7.6662555499242799</v>
      </c>
      <c r="AD44" s="9">
        <f t="shared" si="7"/>
        <v>0.41000000000000009</v>
      </c>
      <c r="AE44" s="24"/>
      <c r="AF44" s="13"/>
      <c r="AG44" s="32">
        <v>5882.1113333333333</v>
      </c>
      <c r="AH44" s="32">
        <v>9.8400000000000007E-4</v>
      </c>
      <c r="AJ44" s="32">
        <f t="shared" si="8"/>
        <v>7.6759902562094906</v>
      </c>
      <c r="AK44" s="32">
        <f t="shared" si="9"/>
        <v>0.41000000000000009</v>
      </c>
      <c r="AM44" s="13"/>
      <c r="AN44" s="29">
        <v>5861.7161702127651</v>
      </c>
      <c r="AO44" s="29">
        <v>9.8400000000000007E-4</v>
      </c>
      <c r="AQ44" s="29">
        <f t="shared" si="10"/>
        <v>7.6493751405621362</v>
      </c>
      <c r="AR44" s="29">
        <f t="shared" si="11"/>
        <v>0.41000000000000009</v>
      </c>
      <c r="AT44" s="13"/>
      <c r="AV44" s="38">
        <v>5832.3480487804873</v>
      </c>
      <c r="AW44" s="39">
        <v>9.8400000000000007E-4</v>
      </c>
      <c r="AY44" s="39">
        <f t="shared" si="12"/>
        <v>7.6110505660713663</v>
      </c>
      <c r="AZ44" s="39">
        <f t="shared" si="13"/>
        <v>0.41000000000000009</v>
      </c>
      <c r="BB44" s="13"/>
      <c r="BC44" s="34">
        <v>5837.2236363636357</v>
      </c>
      <c r="BD44" s="34">
        <v>9.8400000000000007E-4</v>
      </c>
      <c r="BF44" s="34">
        <f t="shared" si="14"/>
        <v>7.6174130710735168</v>
      </c>
      <c r="BG44" s="34">
        <f t="shared" si="15"/>
        <v>0.41000000000000009</v>
      </c>
      <c r="BI44" s="13"/>
      <c r="BJ44" s="34">
        <v>5791.2911428571424</v>
      </c>
      <c r="BK44" s="34">
        <v>9.8400000000000007E-4</v>
      </c>
      <c r="BM44" s="34">
        <f t="shared" si="16"/>
        <v>7.5574724557707711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5595.17</v>
      </c>
      <c r="F45" s="11">
        <v>1.008E-3</v>
      </c>
      <c r="H45" s="15">
        <f t="shared" si="0"/>
        <v>7.3015398668928624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5822.0079069767444</v>
      </c>
      <c r="AA45" s="8">
        <v>1.008E-3</v>
      </c>
      <c r="AC45" s="9">
        <f t="shared" si="6"/>
        <v>7.5975569711297721</v>
      </c>
      <c r="AD45" s="9">
        <f t="shared" si="7"/>
        <v>0.42000000000000004</v>
      </c>
      <c r="AE45" s="24"/>
      <c r="AF45" s="13"/>
      <c r="AG45" s="32">
        <v>5822.8791111111113</v>
      </c>
      <c r="AH45" s="32">
        <v>1.008E-3</v>
      </c>
      <c r="AJ45" s="32">
        <f t="shared" si="8"/>
        <v>7.5986938680818357</v>
      </c>
      <c r="AK45" s="32">
        <f t="shared" si="9"/>
        <v>0.42000000000000004</v>
      </c>
      <c r="AM45" s="13"/>
      <c r="AN45" s="29">
        <v>5804.7246808510636</v>
      </c>
      <c r="AO45" s="29">
        <v>1.008E-3</v>
      </c>
      <c r="AQ45" s="29">
        <f t="shared" si="10"/>
        <v>7.5750028459494496</v>
      </c>
      <c r="AR45" s="29">
        <f t="shared" si="11"/>
        <v>0.42000000000000004</v>
      </c>
      <c r="AT45" s="13"/>
      <c r="AV45" s="38">
        <v>5769.4263414634152</v>
      </c>
      <c r="AW45" s="39">
        <v>1.008E-3</v>
      </c>
      <c r="AY45" s="39">
        <f t="shared" si="12"/>
        <v>7.5289395034104327</v>
      </c>
      <c r="AZ45" s="39">
        <f t="shared" si="13"/>
        <v>0.42000000000000004</v>
      </c>
      <c r="BB45" s="13"/>
      <c r="BC45" s="34">
        <v>5768.3829545454564</v>
      </c>
      <c r="BD45" s="34">
        <v>1.008E-3</v>
      </c>
      <c r="BF45" s="34">
        <f t="shared" si="14"/>
        <v>7.5275779127566969</v>
      </c>
      <c r="BG45" s="34">
        <f t="shared" si="15"/>
        <v>0.42000000000000004</v>
      </c>
      <c r="BI45" s="13"/>
      <c r="BJ45" s="34">
        <v>5714.7848571428567</v>
      </c>
      <c r="BK45" s="34">
        <v>1.008E-3</v>
      </c>
      <c r="BM45" s="34">
        <f t="shared" si="16"/>
        <v>7.4576338994425901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5547.85</v>
      </c>
      <c r="F46" s="11">
        <v>1.0319999999999999E-3</v>
      </c>
      <c r="H46" s="15">
        <f t="shared" si="0"/>
        <v>7.2397885945452183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5763.7465116279081</v>
      </c>
      <c r="AA46" s="8">
        <v>1.0319999999999999E-3</v>
      </c>
      <c r="AC46" s="9">
        <f t="shared" si="6"/>
        <v>7.5215274848334968</v>
      </c>
      <c r="AD46" s="9">
        <f t="shared" si="7"/>
        <v>0.43</v>
      </c>
      <c r="AE46" s="24"/>
      <c r="AF46" s="13"/>
      <c r="AG46" s="32">
        <v>5767.6222222222232</v>
      </c>
      <c r="AH46" s="32">
        <v>1.0319999999999999E-3</v>
      </c>
      <c r="AJ46" s="32">
        <f t="shared" si="8"/>
        <v>7.5265851784186664</v>
      </c>
      <c r="AK46" s="32">
        <f t="shared" si="9"/>
        <v>0.43</v>
      </c>
      <c r="AM46" s="13"/>
      <c r="AN46" s="29">
        <v>5753.6782978723377</v>
      </c>
      <c r="AO46" s="29">
        <v>1.0319999999999999E-3</v>
      </c>
      <c r="AQ46" s="29">
        <f t="shared" si="10"/>
        <v>7.5083887483653102</v>
      </c>
      <c r="AR46" s="29">
        <f t="shared" si="11"/>
        <v>0.43</v>
      </c>
      <c r="AT46" s="13"/>
      <c r="AV46" s="38">
        <v>5706.2314634146333</v>
      </c>
      <c r="AW46" s="39">
        <v>1.0319999999999999E-3</v>
      </c>
      <c r="AY46" s="39">
        <f t="shared" si="12"/>
        <v>7.4464719606089433</v>
      </c>
      <c r="AZ46" s="39">
        <f t="shared" si="13"/>
        <v>0.43</v>
      </c>
      <c r="BB46" s="13"/>
      <c r="BC46" s="34">
        <v>5694.5313636363635</v>
      </c>
      <c r="BD46" s="34">
        <v>1.0319999999999999E-3</v>
      </c>
      <c r="BF46" s="34">
        <f t="shared" si="14"/>
        <v>7.4312036586667931</v>
      </c>
      <c r="BG46" s="34">
        <f t="shared" si="15"/>
        <v>0.43</v>
      </c>
      <c r="BI46" s="13"/>
      <c r="BJ46" s="34">
        <v>5653.7728571428579</v>
      </c>
      <c r="BK46" s="34">
        <v>1.0319999999999999E-3</v>
      </c>
      <c r="BM46" s="34">
        <f t="shared" si="16"/>
        <v>7.3780149512499777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5502.07</v>
      </c>
      <c r="F47" s="11">
        <v>1.0560000000000001E-3</v>
      </c>
      <c r="H47" s="15">
        <f t="shared" si="0"/>
        <v>7.1800469789899513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5710.4939534883706</v>
      </c>
      <c r="AA47" s="8">
        <v>1.0560000000000001E-3</v>
      </c>
      <c r="AC47" s="9">
        <f t="shared" si="6"/>
        <v>7.4520343905629272</v>
      </c>
      <c r="AD47" s="9">
        <f t="shared" si="7"/>
        <v>0.44000000000000006</v>
      </c>
      <c r="AE47" s="24"/>
      <c r="AF47" s="13"/>
      <c r="AG47" s="32">
        <v>5709.5395555555551</v>
      </c>
      <c r="AH47" s="32">
        <v>1.0560000000000001E-3</v>
      </c>
      <c r="AJ47" s="32">
        <f t="shared" si="8"/>
        <v>7.4507889280380457</v>
      </c>
      <c r="AK47" s="32">
        <f t="shared" si="9"/>
        <v>0.44000000000000006</v>
      </c>
      <c r="AM47" s="13"/>
      <c r="AN47" s="29">
        <v>5696.3444680851062</v>
      </c>
      <c r="AO47" s="29">
        <v>1.0560000000000001E-3</v>
      </c>
      <c r="AQ47" s="29">
        <f t="shared" si="10"/>
        <v>7.4335697091023176</v>
      </c>
      <c r="AR47" s="29">
        <f t="shared" si="11"/>
        <v>0.44000000000000006</v>
      </c>
      <c r="AT47" s="13"/>
      <c r="AV47" s="38">
        <v>5647.0953658536582</v>
      </c>
      <c r="AW47" s="39">
        <v>1.0560000000000001E-3</v>
      </c>
      <c r="AY47" s="39">
        <f t="shared" si="12"/>
        <v>7.3693010124672558</v>
      </c>
      <c r="AZ47" s="39">
        <f t="shared" si="13"/>
        <v>0.44000000000000006</v>
      </c>
      <c r="BB47" s="13"/>
      <c r="BC47" s="34">
        <v>5632.7668181818181</v>
      </c>
      <c r="BD47" s="34">
        <v>1.0560000000000001E-3</v>
      </c>
      <c r="BF47" s="34">
        <f t="shared" si="14"/>
        <v>7.3506026597700869</v>
      </c>
      <c r="BG47" s="34">
        <f t="shared" si="15"/>
        <v>0.44000000000000006</v>
      </c>
      <c r="BI47" s="13"/>
      <c r="BJ47" s="34">
        <v>5586.4014285714293</v>
      </c>
      <c r="BK47" s="34">
        <v>1.0560000000000001E-3</v>
      </c>
      <c r="BM47" s="34">
        <f t="shared" si="16"/>
        <v>7.2900971271974804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5457.76</v>
      </c>
      <c r="F48" s="11">
        <v>1.08E-3</v>
      </c>
      <c r="H48" s="15">
        <f t="shared" si="0"/>
        <v>7.1222236721910477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5659.2999999999993</v>
      </c>
      <c r="AA48" s="8">
        <v>1.08E-3</v>
      </c>
      <c r="AC48" s="9">
        <f t="shared" si="6"/>
        <v>7.3852277176040699</v>
      </c>
      <c r="AD48" s="9">
        <f t="shared" si="7"/>
        <v>0.45000000000000007</v>
      </c>
      <c r="AE48" s="24"/>
      <c r="AF48" s="13"/>
      <c r="AG48" s="32">
        <v>5658.1539999999995</v>
      </c>
      <c r="AH48" s="32">
        <v>1.08E-3</v>
      </c>
      <c r="AJ48" s="32">
        <f t="shared" si="8"/>
        <v>7.3837322197572748</v>
      </c>
      <c r="AK48" s="32">
        <f t="shared" si="9"/>
        <v>0.45000000000000007</v>
      </c>
      <c r="AM48" s="13"/>
      <c r="AN48" s="29">
        <v>5646.7178723404268</v>
      </c>
      <c r="AO48" s="29">
        <v>1.08E-3</v>
      </c>
      <c r="AQ48" s="29">
        <f t="shared" si="10"/>
        <v>7.3688083940237847</v>
      </c>
      <c r="AR48" s="29">
        <f t="shared" si="11"/>
        <v>0.45000000000000007</v>
      </c>
      <c r="AT48" s="13"/>
      <c r="AV48" s="38">
        <v>5590.6968292682941</v>
      </c>
      <c r="AW48" s="39">
        <v>1.08E-3</v>
      </c>
      <c r="AY48" s="39">
        <f t="shared" si="12"/>
        <v>7.2957025045912758</v>
      </c>
      <c r="AZ48" s="39">
        <f t="shared" si="13"/>
        <v>0.45000000000000007</v>
      </c>
      <c r="BB48" s="13"/>
      <c r="BC48" s="34">
        <v>5568.9636363636364</v>
      </c>
      <c r="BD48" s="34">
        <v>1.08E-3</v>
      </c>
      <c r="BF48" s="34">
        <f t="shared" si="14"/>
        <v>7.267341297616646</v>
      </c>
      <c r="BG48" s="34">
        <f t="shared" si="15"/>
        <v>0.45000000000000007</v>
      </c>
      <c r="BI48" s="13"/>
      <c r="BJ48" s="34">
        <v>5528.4702857142875</v>
      </c>
      <c r="BK48" s="34">
        <v>1.08E-3</v>
      </c>
      <c r="BM48" s="34">
        <f t="shared" si="16"/>
        <v>7.2144986111370057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5414.16</v>
      </c>
      <c r="F49" s="11">
        <v>1.1039999999999999E-3</v>
      </c>
      <c r="H49" s="15">
        <f t="shared" si="0"/>
        <v>7.0653268954717472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5610.5274418604649</v>
      </c>
      <c r="AA49" s="8">
        <v>1.1039999999999999E-3</v>
      </c>
      <c r="AC49" s="9">
        <f t="shared" si="6"/>
        <v>7.3215808976386079</v>
      </c>
      <c r="AD49" s="9">
        <f t="shared" si="7"/>
        <v>0.46</v>
      </c>
      <c r="AE49" s="24"/>
      <c r="AF49" s="13"/>
      <c r="AG49" s="32">
        <v>5605.4613333333318</v>
      </c>
      <c r="AH49" s="32">
        <v>1.1039999999999999E-3</v>
      </c>
      <c r="AJ49" s="32">
        <f t="shared" si="8"/>
        <v>7.3149697681499832</v>
      </c>
      <c r="AK49" s="32">
        <f t="shared" si="9"/>
        <v>0.46</v>
      </c>
      <c r="AM49" s="13"/>
      <c r="AN49" s="29">
        <v>5598.0248936170201</v>
      </c>
      <c r="AO49" s="29">
        <v>1.1039999999999999E-3</v>
      </c>
      <c r="AQ49" s="29">
        <f t="shared" si="10"/>
        <v>7.3052654229636182</v>
      </c>
      <c r="AR49" s="29">
        <f t="shared" si="11"/>
        <v>0.46</v>
      </c>
      <c r="AT49" s="13"/>
      <c r="AV49" s="38">
        <v>5530.5341463414643</v>
      </c>
      <c r="AW49" s="39">
        <v>1.1039999999999999E-3</v>
      </c>
      <c r="AY49" s="39">
        <f t="shared" si="12"/>
        <v>7.2171918913499473</v>
      </c>
      <c r="AZ49" s="39">
        <f t="shared" si="13"/>
        <v>0.46</v>
      </c>
      <c r="BB49" s="13"/>
      <c r="BC49" s="34">
        <v>5504.9709090909091</v>
      </c>
      <c r="BD49" s="34">
        <v>1.1039999999999999E-3</v>
      </c>
      <c r="BF49" s="34">
        <f t="shared" si="14"/>
        <v>7.1838325839630812</v>
      </c>
      <c r="BG49" s="34">
        <f t="shared" si="15"/>
        <v>0.46</v>
      </c>
      <c r="BI49" s="13"/>
      <c r="BJ49" s="34">
        <v>5466.3454285714288</v>
      </c>
      <c r="BK49" s="34">
        <v>1.1039999999999999E-3</v>
      </c>
      <c r="BM49" s="34">
        <f t="shared" si="16"/>
        <v>7.1334274155962785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5372.75</v>
      </c>
      <c r="F50" s="11">
        <v>1.1280000000000001E-3</v>
      </c>
      <c r="H50" s="15">
        <f t="shared" si="0"/>
        <v>7.0112880073078436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5566.1232558139527</v>
      </c>
      <c r="AA50" s="8">
        <v>1.1280000000000001E-3</v>
      </c>
      <c r="AC50" s="9">
        <f t="shared" si="6"/>
        <v>7.263634680691573</v>
      </c>
      <c r="AD50" s="9">
        <f t="shared" si="7"/>
        <v>0.47000000000000008</v>
      </c>
      <c r="AE50" s="24"/>
      <c r="AF50" s="13"/>
      <c r="AG50" s="32">
        <v>5553.1404444444443</v>
      </c>
      <c r="AH50" s="32">
        <v>1.1280000000000001E-3</v>
      </c>
      <c r="AJ50" s="32">
        <f t="shared" si="8"/>
        <v>7.2466924761117628</v>
      </c>
      <c r="AK50" s="32">
        <f t="shared" si="9"/>
        <v>0.47000000000000008</v>
      </c>
      <c r="AM50" s="13"/>
      <c r="AN50" s="29">
        <v>5546.7565957446805</v>
      </c>
      <c r="AO50" s="29">
        <v>1.1280000000000001E-3</v>
      </c>
      <c r="AQ50" s="29">
        <f t="shared" si="10"/>
        <v>7.2383617326695555</v>
      </c>
      <c r="AR50" s="29">
        <f t="shared" si="11"/>
        <v>0.47000000000000008</v>
      </c>
      <c r="AT50" s="13"/>
      <c r="AV50" s="38">
        <v>5484.1482926829258</v>
      </c>
      <c r="AW50" s="39">
        <v>1.1280000000000001E-3</v>
      </c>
      <c r="AY50" s="39">
        <f t="shared" si="12"/>
        <v>7.1566596537686626</v>
      </c>
      <c r="AZ50" s="39">
        <f t="shared" si="13"/>
        <v>0.47000000000000008</v>
      </c>
      <c r="BB50" s="13"/>
      <c r="BC50" s="34">
        <v>5453.3261363636357</v>
      </c>
      <c r="BD50" s="34">
        <v>1.1280000000000001E-3</v>
      </c>
      <c r="BF50" s="34">
        <f t="shared" si="14"/>
        <v>7.1164376045460465</v>
      </c>
      <c r="BG50" s="34">
        <f t="shared" si="15"/>
        <v>0.47000000000000008</v>
      </c>
      <c r="BI50" s="13"/>
      <c r="BJ50" s="34">
        <v>5417.3002857142856</v>
      </c>
      <c r="BK50" s="34">
        <v>1.1280000000000001E-3</v>
      </c>
      <c r="BM50" s="34">
        <f t="shared" si="16"/>
        <v>7.0694248802222184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5331.92</v>
      </c>
      <c r="F51" s="11">
        <v>1.152E-3</v>
      </c>
      <c r="H51" s="15">
        <f t="shared" si="0"/>
        <v>6.9580060028709383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5510.2681395348827</v>
      </c>
      <c r="AA51" s="8">
        <v>1.152E-3</v>
      </c>
      <c r="AC51" s="9">
        <f t="shared" si="6"/>
        <v>7.1907453210686185</v>
      </c>
      <c r="AD51" s="9">
        <f t="shared" si="7"/>
        <v>0.48000000000000004</v>
      </c>
      <c r="AE51" s="24"/>
      <c r="AF51" s="13"/>
      <c r="AG51" s="32">
        <v>5509.0062222222232</v>
      </c>
      <c r="AH51" s="32">
        <v>1.152E-3</v>
      </c>
      <c r="AJ51" s="32">
        <f t="shared" si="8"/>
        <v>7.1890985543810819</v>
      </c>
      <c r="AK51" s="32">
        <f t="shared" si="9"/>
        <v>0.48000000000000004</v>
      </c>
      <c r="AM51" s="13"/>
      <c r="AN51" s="29">
        <v>5498.7465957446821</v>
      </c>
      <c r="AO51" s="29">
        <v>1.152E-3</v>
      </c>
      <c r="AQ51" s="29">
        <f t="shared" si="10"/>
        <v>7.1757100296811718</v>
      </c>
      <c r="AR51" s="29">
        <f t="shared" si="11"/>
        <v>0.48000000000000004</v>
      </c>
      <c r="AT51" s="13"/>
      <c r="AV51" s="38">
        <v>5427.911951219513</v>
      </c>
      <c r="AW51" s="39">
        <v>1.152E-3</v>
      </c>
      <c r="AY51" s="39">
        <f t="shared" si="12"/>
        <v>7.0832728059761356</v>
      </c>
      <c r="AZ51" s="39">
        <f t="shared" si="13"/>
        <v>0.48000000000000004</v>
      </c>
      <c r="BB51" s="13"/>
      <c r="BC51" s="34">
        <v>5393.2465909090915</v>
      </c>
      <c r="BD51" s="34">
        <v>1.152E-3</v>
      </c>
      <c r="BF51" s="34">
        <f t="shared" si="14"/>
        <v>7.0380354833734726</v>
      </c>
      <c r="BG51" s="34">
        <f t="shared" si="15"/>
        <v>0.48000000000000004</v>
      </c>
      <c r="BI51" s="13"/>
      <c r="BJ51" s="34">
        <v>5356.8208571428577</v>
      </c>
      <c r="BK51" s="34">
        <v>1.152E-3</v>
      </c>
      <c r="BM51" s="34">
        <f t="shared" si="16"/>
        <v>6.9905009228015889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5292.43</v>
      </c>
      <c r="F52" s="11">
        <v>1.176E-3</v>
      </c>
      <c r="H52" s="15">
        <f t="shared" si="0"/>
        <v>6.9064726608377915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5465.6581395348849</v>
      </c>
      <c r="AA52" s="8">
        <v>1.176E-3</v>
      </c>
      <c r="AC52" s="9">
        <f t="shared" si="6"/>
        <v>7.1325305226867863</v>
      </c>
      <c r="AD52" s="9">
        <f t="shared" si="7"/>
        <v>0.49000000000000005</v>
      </c>
      <c r="AE52" s="24"/>
      <c r="AF52" s="13"/>
      <c r="AG52" s="32">
        <v>5456.3280000000022</v>
      </c>
      <c r="AH52" s="32">
        <v>1.176E-3</v>
      </c>
      <c r="AJ52" s="32">
        <f t="shared" si="8"/>
        <v>7.120354952368527</v>
      </c>
      <c r="AK52" s="32">
        <f t="shared" si="9"/>
        <v>0.49000000000000005</v>
      </c>
      <c r="AM52" s="13"/>
      <c r="AN52" s="29">
        <v>5450.086382978724</v>
      </c>
      <c r="AO52" s="29">
        <v>1.176E-3</v>
      </c>
      <c r="AQ52" s="29">
        <f t="shared" si="10"/>
        <v>7.1122098172761632</v>
      </c>
      <c r="AR52" s="29">
        <f t="shared" si="11"/>
        <v>0.49000000000000005</v>
      </c>
      <c r="AT52" s="13"/>
      <c r="AV52" s="38">
        <v>5378.5512195121964</v>
      </c>
      <c r="AW52" s="39">
        <v>1.176E-3</v>
      </c>
      <c r="AY52" s="39">
        <f t="shared" si="12"/>
        <v>7.0188584360070418</v>
      </c>
      <c r="AZ52" s="39">
        <f t="shared" si="13"/>
        <v>0.49000000000000005</v>
      </c>
      <c r="BB52" s="13"/>
      <c r="BC52" s="34">
        <v>5341.8954545454562</v>
      </c>
      <c r="BD52" s="34">
        <v>1.176E-3</v>
      </c>
      <c r="BF52" s="34">
        <f t="shared" si="14"/>
        <v>6.9710236911724603</v>
      </c>
      <c r="BG52" s="34">
        <f t="shared" si="15"/>
        <v>0.49000000000000005</v>
      </c>
      <c r="BI52" s="13"/>
      <c r="BJ52" s="34">
        <v>5309.62</v>
      </c>
      <c r="BK52" s="34">
        <v>1.176E-3</v>
      </c>
      <c r="BM52" s="34">
        <f t="shared" si="16"/>
        <v>6.9289051285397365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5254.16</v>
      </c>
      <c r="F53" s="11">
        <v>1.1999999999999999E-3</v>
      </c>
      <c r="H53" s="15">
        <f t="shared" si="0"/>
        <v>6.8565313845752316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5418.3241860465114</v>
      </c>
      <c r="AA53" s="8">
        <v>1.1999999999999999E-3</v>
      </c>
      <c r="AC53" s="9">
        <f t="shared" si="6"/>
        <v>7.0707610414283062</v>
      </c>
      <c r="AD53" s="9">
        <f t="shared" si="7"/>
        <v>0.5</v>
      </c>
      <c r="AE53" s="24"/>
      <c r="AF53" s="13"/>
      <c r="AG53" s="32">
        <v>5416.4220000000005</v>
      </c>
      <c r="AH53" s="32">
        <v>1.1999999999999999E-3</v>
      </c>
      <c r="AJ53" s="32">
        <f t="shared" si="8"/>
        <v>7.0682787420070472</v>
      </c>
      <c r="AK53" s="32">
        <f t="shared" si="9"/>
        <v>0.5</v>
      </c>
      <c r="AM53" s="13"/>
      <c r="AN53" s="29">
        <v>5403.4182978723402</v>
      </c>
      <c r="AO53" s="29">
        <v>1.1999999999999999E-3</v>
      </c>
      <c r="AQ53" s="29">
        <f t="shared" si="10"/>
        <v>7.0513092755739786</v>
      </c>
      <c r="AR53" s="29">
        <f t="shared" si="11"/>
        <v>0.5</v>
      </c>
      <c r="AT53" s="13"/>
      <c r="AV53" s="38">
        <v>5326.3129268292705</v>
      </c>
      <c r="AW53" s="39">
        <v>1.1999999999999999E-3</v>
      </c>
      <c r="AY53" s="39">
        <f t="shared" si="12"/>
        <v>6.9506889297002097</v>
      </c>
      <c r="AZ53" s="39">
        <f t="shared" si="13"/>
        <v>0.5</v>
      </c>
      <c r="BB53" s="13"/>
      <c r="BC53" s="34">
        <v>5290.9204545454559</v>
      </c>
      <c r="BD53" s="34">
        <v>1.1999999999999999E-3</v>
      </c>
      <c r="BF53" s="34">
        <f t="shared" si="14"/>
        <v>6.9045027463727724</v>
      </c>
      <c r="BG53" s="34">
        <f t="shared" si="15"/>
        <v>0.5</v>
      </c>
      <c r="BI53" s="13"/>
      <c r="BJ53" s="34">
        <v>5258.4791428571416</v>
      </c>
      <c r="BK53" s="34">
        <v>1.1999999999999999E-3</v>
      </c>
      <c r="BM53" s="34">
        <f t="shared" si="16"/>
        <v>6.8621677448220559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5217.1899999999996</v>
      </c>
      <c r="F54" s="11">
        <v>1.224E-3</v>
      </c>
      <c r="H54" s="15">
        <f t="shared" si="0"/>
        <v>6.8082865718387042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5373.8455813953478</v>
      </c>
      <c r="AA54" s="8">
        <v>1.224E-3</v>
      </c>
      <c r="AC54" s="9">
        <f t="shared" si="6"/>
        <v>7.0127177102901577</v>
      </c>
      <c r="AD54" s="9">
        <f t="shared" si="7"/>
        <v>0.51</v>
      </c>
      <c r="AE54" s="24"/>
      <c r="AF54" s="13"/>
      <c r="AG54" s="32">
        <v>5369.3831111111112</v>
      </c>
      <c r="AH54" s="32">
        <v>1.224E-3</v>
      </c>
      <c r="AJ54" s="32">
        <f t="shared" si="8"/>
        <v>7.0068943117722968</v>
      </c>
      <c r="AK54" s="32">
        <f t="shared" si="9"/>
        <v>0.51</v>
      </c>
      <c r="AM54" s="13"/>
      <c r="AN54" s="29">
        <v>5362.1751063829788</v>
      </c>
      <c r="AO54" s="29">
        <v>1.224E-3</v>
      </c>
      <c r="AQ54" s="29">
        <f t="shared" si="10"/>
        <v>6.9974880678363292</v>
      </c>
      <c r="AR54" s="29">
        <f t="shared" si="11"/>
        <v>0.51</v>
      </c>
      <c r="AT54" s="13"/>
      <c r="AV54" s="38">
        <v>5277.5468292682917</v>
      </c>
      <c r="AW54" s="39">
        <v>1.224E-3</v>
      </c>
      <c r="AY54" s="39">
        <f t="shared" si="12"/>
        <v>6.887050540608497</v>
      </c>
      <c r="AZ54" s="39">
        <f t="shared" si="13"/>
        <v>0.51</v>
      </c>
      <c r="BB54" s="13"/>
      <c r="BC54" s="34">
        <v>5240.4363636363623</v>
      </c>
      <c r="BD54" s="34">
        <v>1.224E-3</v>
      </c>
      <c r="BF54" s="34">
        <f t="shared" si="14"/>
        <v>6.8386224241633338</v>
      </c>
      <c r="BG54" s="34">
        <f t="shared" si="15"/>
        <v>0.51</v>
      </c>
      <c r="BI54" s="13"/>
      <c r="BJ54" s="34">
        <v>5213.1242857142843</v>
      </c>
      <c r="BK54" s="34">
        <v>1.224E-3</v>
      </c>
      <c r="BM54" s="34">
        <f t="shared" si="16"/>
        <v>6.8029809287671723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5181.34</v>
      </c>
      <c r="F55" s="11">
        <v>1.248E-3</v>
      </c>
      <c r="H55" s="15">
        <f t="shared" si="0"/>
        <v>6.7615033276784562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5333.9423255813954</v>
      </c>
      <c r="AA55" s="8">
        <v>1.248E-3</v>
      </c>
      <c r="AC55" s="9">
        <f t="shared" si="6"/>
        <v>6.9606450810144791</v>
      </c>
      <c r="AD55" s="9">
        <f t="shared" si="7"/>
        <v>0.52</v>
      </c>
      <c r="AE55" s="24"/>
      <c r="AF55" s="13"/>
      <c r="AG55" s="32">
        <v>5325.3495555555555</v>
      </c>
      <c r="AH55" s="32">
        <v>1.248E-3</v>
      </c>
      <c r="AJ55" s="32">
        <f t="shared" si="8"/>
        <v>6.9494317572172202</v>
      </c>
      <c r="AK55" s="32">
        <f t="shared" si="9"/>
        <v>0.52</v>
      </c>
      <c r="AM55" s="13"/>
      <c r="AN55" s="29">
        <v>5320.0423404255325</v>
      </c>
      <c r="AO55" s="29">
        <v>1.248E-3</v>
      </c>
      <c r="AQ55" s="29">
        <f t="shared" si="10"/>
        <v>6.9425059903765263</v>
      </c>
      <c r="AR55" s="29">
        <f t="shared" si="11"/>
        <v>0.52</v>
      </c>
      <c r="AT55" s="13"/>
      <c r="AV55" s="38">
        <v>5236.4014634146333</v>
      </c>
      <c r="AW55" s="39">
        <v>1.248E-3</v>
      </c>
      <c r="AY55" s="39">
        <f t="shared" si="12"/>
        <v>6.8333569925807565</v>
      </c>
      <c r="AZ55" s="39">
        <f t="shared" si="13"/>
        <v>0.52</v>
      </c>
      <c r="BB55" s="13"/>
      <c r="BC55" s="34">
        <v>5200.829545454545</v>
      </c>
      <c r="BD55" s="34">
        <v>1.248E-3</v>
      </c>
      <c r="BF55" s="34">
        <f t="shared" si="14"/>
        <v>6.786936637680471</v>
      </c>
      <c r="BG55" s="34">
        <f t="shared" si="15"/>
        <v>0.52</v>
      </c>
      <c r="BI55" s="13"/>
      <c r="BJ55" s="34">
        <v>5168.7479999999987</v>
      </c>
      <c r="BK55" s="34">
        <v>1.248E-3</v>
      </c>
      <c r="BM55" s="34">
        <f t="shared" si="16"/>
        <v>6.7450711209708967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5145.34</v>
      </c>
      <c r="F56" s="11">
        <v>1.2719999999999999E-3</v>
      </c>
      <c r="H56" s="15">
        <f t="shared" si="0"/>
        <v>6.714524337726739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5287.60511627907</v>
      </c>
      <c r="AA56" s="8">
        <v>1.2719999999999999E-3</v>
      </c>
      <c r="AC56" s="9">
        <f t="shared" si="6"/>
        <v>6.9001763229532429</v>
      </c>
      <c r="AD56" s="9">
        <f t="shared" si="7"/>
        <v>0.53</v>
      </c>
      <c r="AE56" s="24"/>
      <c r="AF56" s="13"/>
      <c r="AG56" s="32">
        <v>5290.7564444444452</v>
      </c>
      <c r="AH56" s="32">
        <v>1.2719999999999999E-3</v>
      </c>
      <c r="AJ56" s="32">
        <f t="shared" si="8"/>
        <v>6.9042887177925687</v>
      </c>
      <c r="AK56" s="32">
        <f t="shared" si="9"/>
        <v>0.53</v>
      </c>
      <c r="AM56" s="13"/>
      <c r="AN56" s="29">
        <v>5276.7387234042544</v>
      </c>
      <c r="AO56" s="29">
        <v>1.2719999999999999E-3</v>
      </c>
      <c r="AQ56" s="29">
        <f t="shared" si="10"/>
        <v>6.8859959851288721</v>
      </c>
      <c r="AR56" s="29">
        <f t="shared" si="11"/>
        <v>0.53</v>
      </c>
      <c r="AT56" s="13"/>
      <c r="AV56" s="38">
        <v>5189.3409756097544</v>
      </c>
      <c r="AW56" s="39">
        <v>1.2719999999999999E-3</v>
      </c>
      <c r="AY56" s="39">
        <f t="shared" si="12"/>
        <v>6.7719443763666369</v>
      </c>
      <c r="AZ56" s="39">
        <f t="shared" si="13"/>
        <v>0.53</v>
      </c>
      <c r="BB56" s="13"/>
      <c r="BC56" s="34">
        <v>5150.6643181818172</v>
      </c>
      <c r="BD56" s="34">
        <v>1.2719999999999999E-3</v>
      </c>
      <c r="BF56" s="34">
        <f t="shared" si="14"/>
        <v>6.7214724235701651</v>
      </c>
      <c r="BG56" s="34">
        <f t="shared" si="15"/>
        <v>0.53</v>
      </c>
      <c r="BI56" s="13"/>
      <c r="BJ56" s="34">
        <v>5126.8222857142846</v>
      </c>
      <c r="BK56" s="34">
        <v>1.2719999999999999E-3</v>
      </c>
      <c r="BM56" s="34">
        <f t="shared" si="16"/>
        <v>6.6903592401334793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5111.1499999999996</v>
      </c>
      <c r="F57" s="11">
        <v>1.2960000000000001E-3</v>
      </c>
      <c r="H57" s="15">
        <f t="shared" si="0"/>
        <v>6.6699073469920389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5251.7911627906979</v>
      </c>
      <c r="AA57" s="8">
        <v>1.2960000000000001E-3</v>
      </c>
      <c r="AC57" s="9">
        <f t="shared" si="6"/>
        <v>6.8534401184793126</v>
      </c>
      <c r="AD57" s="9">
        <f t="shared" si="7"/>
        <v>0.54</v>
      </c>
      <c r="AE57" s="24"/>
      <c r="AF57" s="13"/>
      <c r="AG57" s="32">
        <v>5244.9708888888881</v>
      </c>
      <c r="AH57" s="32">
        <v>1.2960000000000001E-3</v>
      </c>
      <c r="AJ57" s="32">
        <f t="shared" si="8"/>
        <v>6.8445398523931722</v>
      </c>
      <c r="AK57" s="32">
        <f t="shared" si="9"/>
        <v>0.54</v>
      </c>
      <c r="AM57" s="13"/>
      <c r="AN57" s="29">
        <v>5235.0544680851062</v>
      </c>
      <c r="AO57" s="29">
        <v>1.2960000000000001E-3</v>
      </c>
      <c r="AQ57" s="29">
        <f t="shared" si="10"/>
        <v>6.8315992014682321</v>
      </c>
      <c r="AR57" s="29">
        <f t="shared" si="11"/>
        <v>0.54</v>
      </c>
      <c r="AT57" s="13"/>
      <c r="AV57" s="38">
        <v>5153.4863414634137</v>
      </c>
      <c r="AW57" s="39">
        <v>1.2960000000000001E-3</v>
      </c>
      <c r="AY57" s="39">
        <f t="shared" si="12"/>
        <v>6.725155084775432</v>
      </c>
      <c r="AZ57" s="39">
        <f t="shared" si="13"/>
        <v>0.54</v>
      </c>
      <c r="BB57" s="13"/>
      <c r="BC57" s="34">
        <v>5112.5243181818178</v>
      </c>
      <c r="BD57" s="34">
        <v>1.2960000000000001E-3</v>
      </c>
      <c r="BF57" s="34">
        <f t="shared" si="14"/>
        <v>6.6717007936602082</v>
      </c>
      <c r="BG57" s="34">
        <f t="shared" si="15"/>
        <v>0.54</v>
      </c>
      <c r="BI57" s="13"/>
      <c r="BJ57" s="34">
        <v>5087.5919999999996</v>
      </c>
      <c r="BK57" s="34">
        <v>1.2960000000000001E-3</v>
      </c>
      <c r="BM57" s="34">
        <f t="shared" si="16"/>
        <v>6.6391648179564129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5078.71</v>
      </c>
      <c r="F58" s="11">
        <v>1.32E-3</v>
      </c>
      <c r="H58" s="15">
        <f t="shared" si="0"/>
        <v>6.6275740571577719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5207.1620930232557</v>
      </c>
      <c r="AA58" s="8">
        <v>1.32E-3</v>
      </c>
      <c r="AC58" s="9">
        <f t="shared" si="6"/>
        <v>6.795200434586004</v>
      </c>
      <c r="AD58" s="9">
        <f t="shared" si="7"/>
        <v>0.55000000000000004</v>
      </c>
      <c r="AE58" s="24"/>
      <c r="AF58" s="13"/>
      <c r="AG58" s="32">
        <v>5209.775999999998</v>
      </c>
      <c r="AH58" s="32">
        <v>1.32E-3</v>
      </c>
      <c r="AJ58" s="32">
        <f t="shared" si="8"/>
        <v>6.7986115098525355</v>
      </c>
      <c r="AK58" s="32">
        <f t="shared" si="9"/>
        <v>0.55000000000000004</v>
      </c>
      <c r="AM58" s="13"/>
      <c r="AN58" s="29">
        <v>5190.2106382978727</v>
      </c>
      <c r="AO58" s="29">
        <v>1.32E-3</v>
      </c>
      <c r="AQ58" s="29">
        <f t="shared" si="10"/>
        <v>6.7730792617745958</v>
      </c>
      <c r="AR58" s="29">
        <f t="shared" si="11"/>
        <v>0.55000000000000004</v>
      </c>
      <c r="AT58" s="13"/>
      <c r="AV58" s="38">
        <v>5105.1714634146338</v>
      </c>
      <c r="AW58" s="39">
        <v>1.32E-3</v>
      </c>
      <c r="AY58" s="39">
        <f t="shared" si="12"/>
        <v>6.6621055244873206</v>
      </c>
      <c r="AZ58" s="39">
        <f t="shared" si="13"/>
        <v>0.55000000000000004</v>
      </c>
      <c r="BB58" s="13"/>
      <c r="BC58" s="34">
        <v>5069.6327272727267</v>
      </c>
      <c r="BD58" s="34">
        <v>1.32E-3</v>
      </c>
      <c r="BF58" s="34">
        <f t="shared" si="14"/>
        <v>6.6157284709287838</v>
      </c>
      <c r="BG58" s="34">
        <f t="shared" si="15"/>
        <v>0.55000000000000004</v>
      </c>
      <c r="BI58" s="13"/>
      <c r="BJ58" s="34">
        <v>5056.3431428571439</v>
      </c>
      <c r="BK58" s="34">
        <v>1.32E-3</v>
      </c>
      <c r="BM58" s="34">
        <f t="shared" si="16"/>
        <v>6.5983859361309456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5045.3999999999996</v>
      </c>
      <c r="F59" s="11">
        <v>1.3439999999999999E-3</v>
      </c>
      <c r="H59" s="15">
        <f t="shared" si="0"/>
        <v>6.5841054417330023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5174.0606976744193</v>
      </c>
      <c r="AA59" s="8">
        <v>1.3439999999999999E-3</v>
      </c>
      <c r="AC59" s="9">
        <f t="shared" si="6"/>
        <v>6.7520040423782062</v>
      </c>
      <c r="AD59" s="9">
        <f t="shared" si="7"/>
        <v>0.56000000000000005</v>
      </c>
      <c r="AE59" s="24"/>
      <c r="AF59" s="13"/>
      <c r="AG59" s="32">
        <v>5167.184444444445</v>
      </c>
      <c r="AH59" s="32">
        <v>1.3439999999999999E-3</v>
      </c>
      <c r="AJ59" s="32">
        <f t="shared" si="8"/>
        <v>6.7430307248394161</v>
      </c>
      <c r="AK59" s="32">
        <f t="shared" si="9"/>
        <v>0.56000000000000005</v>
      </c>
      <c r="AM59" s="13"/>
      <c r="AN59" s="29">
        <v>5153.6165957446829</v>
      </c>
      <c r="AO59" s="29">
        <v>1.3439999999999999E-3</v>
      </c>
      <c r="AQ59" s="29">
        <f t="shared" si="10"/>
        <v>6.7253250629579577</v>
      </c>
      <c r="AR59" s="29">
        <f t="shared" si="11"/>
        <v>0.56000000000000005</v>
      </c>
      <c r="AT59" s="13"/>
      <c r="AV59" s="38">
        <v>5070.7290243902444</v>
      </c>
      <c r="AW59" s="39">
        <v>1.3439999999999999E-3</v>
      </c>
      <c r="AY59" s="39">
        <f t="shared" si="12"/>
        <v>6.6171591079084493</v>
      </c>
      <c r="AZ59" s="39">
        <f t="shared" si="13"/>
        <v>0.56000000000000005</v>
      </c>
      <c r="BB59" s="13"/>
      <c r="BC59" s="34">
        <v>5031.4509090909114</v>
      </c>
      <c r="BD59" s="34">
        <v>1.3439999999999999E-3</v>
      </c>
      <c r="BF59" s="34">
        <f t="shared" si="14"/>
        <v>6.5659022694648463</v>
      </c>
      <c r="BG59" s="34">
        <f t="shared" si="15"/>
        <v>0.56000000000000005</v>
      </c>
      <c r="BI59" s="13"/>
      <c r="BJ59" s="34">
        <v>5024.7348571428565</v>
      </c>
      <c r="BK59" s="34">
        <v>1.3439999999999999E-3</v>
      </c>
      <c r="BM59" s="34">
        <f t="shared" si="16"/>
        <v>6.55713801010421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5015.05</v>
      </c>
      <c r="F60" s="11">
        <v>1.3680000000000001E-3</v>
      </c>
      <c r="H60" s="15">
        <f t="shared" si="0"/>
        <v>6.5444995432598212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5131.734651162792</v>
      </c>
      <c r="AA60" s="8">
        <v>1.3680000000000001E-3</v>
      </c>
      <c r="AC60" s="9">
        <f t="shared" si="6"/>
        <v>6.696769739218051</v>
      </c>
      <c r="AD60" s="9">
        <f t="shared" si="7"/>
        <v>0.57000000000000006</v>
      </c>
      <c r="AE60" s="24"/>
      <c r="AF60" s="13"/>
      <c r="AG60" s="32">
        <v>5136.9991111111131</v>
      </c>
      <c r="AH60" s="32">
        <v>1.3680000000000001E-3</v>
      </c>
      <c r="AJ60" s="32">
        <f t="shared" si="8"/>
        <v>6.7036397117462005</v>
      </c>
      <c r="AK60" s="32">
        <f t="shared" si="9"/>
        <v>0.57000000000000006</v>
      </c>
      <c r="AM60" s="13"/>
      <c r="AN60" s="29">
        <v>5110.7442553191495</v>
      </c>
      <c r="AO60" s="29">
        <v>1.3680000000000001E-3</v>
      </c>
      <c r="AQ60" s="29">
        <f t="shared" si="10"/>
        <v>6.6693778615674661</v>
      </c>
      <c r="AR60" s="29">
        <f t="shared" si="11"/>
        <v>0.57000000000000006</v>
      </c>
      <c r="AT60" s="13"/>
      <c r="AV60" s="38">
        <v>5028.4941463414634</v>
      </c>
      <c r="AW60" s="39">
        <v>1.3680000000000001E-3</v>
      </c>
      <c r="AY60" s="39">
        <f t="shared" si="12"/>
        <v>6.5620437770344031</v>
      </c>
      <c r="AZ60" s="39">
        <f t="shared" si="13"/>
        <v>0.57000000000000006</v>
      </c>
      <c r="BB60" s="13"/>
      <c r="BC60" s="34">
        <v>4998.4465909090923</v>
      </c>
      <c r="BD60" s="34">
        <v>1.3680000000000001E-3</v>
      </c>
      <c r="BF60" s="34">
        <f t="shared" si="14"/>
        <v>6.5228325602363206</v>
      </c>
      <c r="BG60" s="34">
        <f t="shared" si="15"/>
        <v>0.57000000000000006</v>
      </c>
      <c r="BI60" s="13"/>
      <c r="BJ60" s="34">
        <v>4994.4600000000009</v>
      </c>
      <c r="BK60" s="34">
        <v>1.3680000000000001E-3</v>
      </c>
      <c r="BM60" s="34">
        <f t="shared" si="16"/>
        <v>6.5176301709513256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4983.82</v>
      </c>
      <c r="F61" s="11">
        <v>1.392E-3</v>
      </c>
      <c r="H61" s="15">
        <f t="shared" si="0"/>
        <v>6.5037452694767062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5103.3772093023254</v>
      </c>
      <c r="AA61" s="8">
        <v>1.392E-3</v>
      </c>
      <c r="AC61" s="9">
        <f t="shared" si="6"/>
        <v>6.6597640732119601</v>
      </c>
      <c r="AD61" s="9">
        <f t="shared" si="7"/>
        <v>0.58000000000000007</v>
      </c>
      <c r="AE61" s="24"/>
      <c r="AF61" s="13"/>
      <c r="AG61" s="32">
        <v>5094.4071111111116</v>
      </c>
      <c r="AH61" s="32">
        <v>1.392E-3</v>
      </c>
      <c r="AJ61" s="32">
        <f t="shared" si="8"/>
        <v>6.6480583467455459</v>
      </c>
      <c r="AK61" s="32">
        <f t="shared" si="9"/>
        <v>0.58000000000000007</v>
      </c>
      <c r="AM61" s="13"/>
      <c r="AN61" s="29">
        <v>5076.7665957446816</v>
      </c>
      <c r="AO61" s="29">
        <v>1.392E-3</v>
      </c>
      <c r="AQ61" s="29">
        <f t="shared" si="10"/>
        <v>6.6250379691304726</v>
      </c>
      <c r="AR61" s="29">
        <f t="shared" si="11"/>
        <v>0.58000000000000007</v>
      </c>
      <c r="AT61" s="13"/>
      <c r="AV61" s="38">
        <v>4993.3907317073172</v>
      </c>
      <c r="AW61" s="39">
        <v>1.392E-3</v>
      </c>
      <c r="AY61" s="39">
        <f t="shared" si="12"/>
        <v>6.5162348058297237</v>
      </c>
      <c r="AZ61" s="39">
        <f t="shared" si="13"/>
        <v>0.58000000000000007</v>
      </c>
      <c r="BB61" s="13"/>
      <c r="BC61" s="34">
        <v>4967.1320454545457</v>
      </c>
      <c r="BD61" s="34">
        <v>1.392E-3</v>
      </c>
      <c r="BF61" s="34">
        <f t="shared" si="14"/>
        <v>6.4819679570071065</v>
      </c>
      <c r="BG61" s="34">
        <f t="shared" si="15"/>
        <v>0.58000000000000007</v>
      </c>
      <c r="BI61" s="13"/>
      <c r="BJ61" s="34">
        <v>4965.8042857142855</v>
      </c>
      <c r="BK61" s="34">
        <v>1.392E-3</v>
      </c>
      <c r="BM61" s="34">
        <f t="shared" si="16"/>
        <v>6.4802352677988848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4954.17</v>
      </c>
      <c r="F62" s="11">
        <v>1.4159999999999999E-3</v>
      </c>
      <c r="H62" s="15">
        <f t="shared" si="0"/>
        <v>6.465052851363696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5061.2869767441862</v>
      </c>
      <c r="AA62" s="8">
        <v>1.4159999999999999E-3</v>
      </c>
      <c r="AC62" s="9">
        <f t="shared" si="6"/>
        <v>6.6048375006448987</v>
      </c>
      <c r="AD62" s="9">
        <f t="shared" si="7"/>
        <v>0.59000000000000008</v>
      </c>
      <c r="AE62" s="24"/>
      <c r="AF62" s="13"/>
      <c r="AG62" s="32">
        <v>5058.9102222222209</v>
      </c>
      <c r="AH62" s="32">
        <v>1.4159999999999999E-3</v>
      </c>
      <c r="AJ62" s="32">
        <f t="shared" si="8"/>
        <v>6.6017359026780911</v>
      </c>
      <c r="AK62" s="32">
        <f t="shared" si="9"/>
        <v>0.59000000000000008</v>
      </c>
      <c r="AM62" s="13"/>
      <c r="AN62" s="29">
        <v>5037.2844680851058</v>
      </c>
      <c r="AO62" s="29">
        <v>1.4159999999999999E-3</v>
      </c>
      <c r="AQ62" s="29">
        <f t="shared" si="10"/>
        <v>6.5735149002807072</v>
      </c>
      <c r="AR62" s="29">
        <f t="shared" si="11"/>
        <v>0.59000000000000008</v>
      </c>
      <c r="AT62" s="13"/>
      <c r="AV62" s="38">
        <v>4959.3763414634141</v>
      </c>
      <c r="AW62" s="39">
        <v>1.4159999999999999E-3</v>
      </c>
      <c r="AY62" s="39">
        <f t="shared" si="12"/>
        <v>6.4718469808996666</v>
      </c>
      <c r="AZ62" s="39">
        <f t="shared" si="13"/>
        <v>0.59000000000000008</v>
      </c>
      <c r="BB62" s="13"/>
      <c r="BC62" s="34">
        <v>4938.9243181818183</v>
      </c>
      <c r="BD62" s="34">
        <v>1.4159999999999999E-3</v>
      </c>
      <c r="BF62" s="34">
        <f t="shared" si="14"/>
        <v>6.4451576643374899</v>
      </c>
      <c r="BG62" s="34">
        <f t="shared" si="15"/>
        <v>0.59000000000000008</v>
      </c>
      <c r="BI62" s="13"/>
      <c r="BJ62" s="34">
        <v>4936.9128571428591</v>
      </c>
      <c r="BK62" s="34">
        <v>1.4159999999999999E-3</v>
      </c>
      <c r="BM62" s="34">
        <f t="shared" si="16"/>
        <v>6.4425327641170025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4924.8999999999996</v>
      </c>
      <c r="F63" s="11">
        <v>1.4400000000000001E-3</v>
      </c>
      <c r="H63" s="15">
        <f t="shared" si="0"/>
        <v>6.4268563225890638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5029.673023255813</v>
      </c>
      <c r="AA63" s="8">
        <v>1.4400000000000001E-3</v>
      </c>
      <c r="AC63" s="9">
        <f t="shared" si="6"/>
        <v>6.563582178332001</v>
      </c>
      <c r="AD63" s="9">
        <f t="shared" si="7"/>
        <v>0.60000000000000009</v>
      </c>
      <c r="AE63" s="24"/>
      <c r="AF63" s="13"/>
      <c r="AG63" s="32">
        <v>5014.8302222222228</v>
      </c>
      <c r="AH63" s="32">
        <v>1.4400000000000001E-3</v>
      </c>
      <c r="AJ63" s="32">
        <f t="shared" si="8"/>
        <v>6.5442127394261034</v>
      </c>
      <c r="AK63" s="32">
        <f t="shared" si="9"/>
        <v>0.60000000000000009</v>
      </c>
      <c r="AM63" s="13"/>
      <c r="AN63" s="29">
        <v>5004.5646808510655</v>
      </c>
      <c r="AO63" s="29">
        <v>1.4400000000000001E-3</v>
      </c>
      <c r="AQ63" s="29">
        <f t="shared" si="10"/>
        <v>6.5308164959559774</v>
      </c>
      <c r="AR63" s="29">
        <f t="shared" si="11"/>
        <v>0.60000000000000009</v>
      </c>
      <c r="AT63" s="13"/>
      <c r="AV63" s="38">
        <v>4921.6507317073165</v>
      </c>
      <c r="AW63" s="39">
        <v>1.4400000000000001E-3</v>
      </c>
      <c r="AY63" s="39">
        <f t="shared" si="12"/>
        <v>6.4226161186314972</v>
      </c>
      <c r="AZ63" s="39">
        <f t="shared" si="13"/>
        <v>0.60000000000000009</v>
      </c>
      <c r="BB63" s="13"/>
      <c r="BC63" s="34">
        <v>4912.6818181818171</v>
      </c>
      <c r="BD63" s="34">
        <v>1.4400000000000001E-3</v>
      </c>
      <c r="BF63" s="34">
        <f t="shared" si="14"/>
        <v>6.4109119381206012</v>
      </c>
      <c r="BG63" s="34">
        <f t="shared" si="15"/>
        <v>0.60000000000000009</v>
      </c>
      <c r="BI63" s="13"/>
      <c r="BJ63" s="34">
        <v>4908.7780000000012</v>
      </c>
      <c r="BK63" s="34">
        <v>1.4400000000000001E-3</v>
      </c>
      <c r="BM63" s="34">
        <f t="shared" si="16"/>
        <v>6.4058175649223559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4897.16</v>
      </c>
      <c r="F64" s="11">
        <v>1.464E-3</v>
      </c>
      <c r="H64" s="15">
        <f t="shared" si="0"/>
        <v>6.3906564008873801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4995.3876744186045</v>
      </c>
      <c r="AA64" s="8">
        <v>1.464E-3</v>
      </c>
      <c r="AC64" s="9">
        <f t="shared" si="6"/>
        <v>6.5188407600399385</v>
      </c>
      <c r="AD64" s="9">
        <f t="shared" si="7"/>
        <v>0.6100000000000001</v>
      </c>
      <c r="AE64" s="24"/>
      <c r="AF64" s="13"/>
      <c r="AG64" s="32">
        <v>4980.1248888888895</v>
      </c>
      <c r="AH64" s="32">
        <v>1.464E-3</v>
      </c>
      <c r="AJ64" s="32">
        <f t="shared" si="8"/>
        <v>6.4989232531500587</v>
      </c>
      <c r="AK64" s="32">
        <f t="shared" si="9"/>
        <v>0.6100000000000001</v>
      </c>
      <c r="AM64" s="13"/>
      <c r="AN64" s="29">
        <v>4966.8970212765971</v>
      </c>
      <c r="AO64" s="29">
        <v>1.464E-3</v>
      </c>
      <c r="AQ64" s="29">
        <f t="shared" si="10"/>
        <v>6.4816612570489323</v>
      </c>
      <c r="AR64" s="29">
        <f t="shared" si="11"/>
        <v>0.6100000000000001</v>
      </c>
      <c r="AT64" s="13"/>
      <c r="AV64" s="38">
        <v>4890.773170731708</v>
      </c>
      <c r="AW64" s="39">
        <v>1.464E-3</v>
      </c>
      <c r="AY64" s="39">
        <f t="shared" si="12"/>
        <v>6.3823217678868689</v>
      </c>
      <c r="AZ64" s="39">
        <f t="shared" si="13"/>
        <v>0.6100000000000001</v>
      </c>
      <c r="BB64" s="13"/>
      <c r="BC64" s="34">
        <v>4883.53</v>
      </c>
      <c r="BD64" s="34">
        <v>1.464E-3</v>
      </c>
      <c r="BF64" s="34">
        <f t="shared" si="14"/>
        <v>6.3728696333028836</v>
      </c>
      <c r="BG64" s="34">
        <f t="shared" si="15"/>
        <v>0.6100000000000001</v>
      </c>
      <c r="BI64" s="13"/>
      <c r="BJ64" s="34">
        <v>4882.209142857143</v>
      </c>
      <c r="BK64" s="34">
        <v>1.464E-3</v>
      </c>
      <c r="BM64" s="34">
        <f t="shared" si="16"/>
        <v>6.3711459517906084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4869.76</v>
      </c>
      <c r="F65" s="11">
        <v>1.488E-3</v>
      </c>
      <c r="H65" s="15">
        <f t="shared" si="0"/>
        <v>6.3549001696463527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4961.8090697674434</v>
      </c>
      <c r="AA65" s="8">
        <v>1.488E-3</v>
      </c>
      <c r="AC65" s="9">
        <f t="shared" si="6"/>
        <v>6.4750216230816173</v>
      </c>
      <c r="AD65" s="9">
        <f t="shared" si="7"/>
        <v>0.62</v>
      </c>
      <c r="AE65" s="24"/>
      <c r="AF65" s="13"/>
      <c r="AG65" s="32">
        <v>4945.2588888888904</v>
      </c>
      <c r="AH65" s="32">
        <v>1.488E-3</v>
      </c>
      <c r="AJ65" s="32">
        <f t="shared" si="8"/>
        <v>6.4534241013818221</v>
      </c>
      <c r="AK65" s="32">
        <f t="shared" si="9"/>
        <v>0.62</v>
      </c>
      <c r="AM65" s="13"/>
      <c r="AN65" s="29">
        <v>4935.3770212765958</v>
      </c>
      <c r="AO65" s="29">
        <v>1.488E-3</v>
      </c>
      <c r="AQ65" s="29">
        <f t="shared" si="10"/>
        <v>6.4405285414023181</v>
      </c>
      <c r="AR65" s="29">
        <f t="shared" si="11"/>
        <v>0.62</v>
      </c>
      <c r="AT65" s="13"/>
      <c r="AV65" s="38">
        <v>4856.450487804881</v>
      </c>
      <c r="AW65" s="39">
        <v>1.488E-3</v>
      </c>
      <c r="AY65" s="39">
        <f t="shared" si="12"/>
        <v>6.3375316296553326</v>
      </c>
      <c r="AZ65" s="39">
        <f t="shared" si="13"/>
        <v>0.62</v>
      </c>
      <c r="BB65" s="13"/>
      <c r="BC65" s="34">
        <v>4857.7663636363668</v>
      </c>
      <c r="BD65" s="34">
        <v>1.488E-3</v>
      </c>
      <c r="BF65" s="34">
        <f t="shared" si="14"/>
        <v>6.339248810696029</v>
      </c>
      <c r="BG65" s="34">
        <f t="shared" si="15"/>
        <v>0.62</v>
      </c>
      <c r="BI65" s="13"/>
      <c r="BJ65" s="34">
        <v>4857.1645714285723</v>
      </c>
      <c r="BK65" s="34">
        <v>1.488E-3</v>
      </c>
      <c r="BM65" s="34">
        <f t="shared" si="16"/>
        <v>6.3384634887492792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4842.62</v>
      </c>
      <c r="F66" s="11">
        <v>1.5120000000000001E-3</v>
      </c>
      <c r="H66" s="15">
        <f t="shared" si="0"/>
        <v>6.3194832311105316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4927.2318604651173</v>
      </c>
      <c r="AA66" s="8">
        <v>1.5120000000000001E-3</v>
      </c>
      <c r="AC66" s="9">
        <f t="shared" si="6"/>
        <v>6.4298993350712745</v>
      </c>
      <c r="AD66" s="9">
        <f t="shared" si="7"/>
        <v>0.63000000000000012</v>
      </c>
      <c r="AE66" s="24"/>
      <c r="AF66" s="13"/>
      <c r="AG66" s="32">
        <v>4912.1928888888915</v>
      </c>
      <c r="AH66" s="32">
        <v>1.5120000000000001E-3</v>
      </c>
      <c r="AJ66" s="32">
        <f t="shared" si="8"/>
        <v>6.4102738991111723</v>
      </c>
      <c r="AK66" s="32">
        <f t="shared" si="9"/>
        <v>0.63000000000000012</v>
      </c>
      <c r="AM66" s="13"/>
      <c r="AN66" s="29">
        <v>4900.4806382978732</v>
      </c>
      <c r="AO66" s="29">
        <v>1.5120000000000001E-3</v>
      </c>
      <c r="AQ66" s="29">
        <f t="shared" si="10"/>
        <v>6.394989740699299</v>
      </c>
      <c r="AR66" s="29">
        <f t="shared" si="11"/>
        <v>0.63000000000000012</v>
      </c>
      <c r="AT66" s="13"/>
      <c r="AV66" s="38">
        <v>4828.3739024390261</v>
      </c>
      <c r="AW66" s="39">
        <v>1.5120000000000001E-3</v>
      </c>
      <c r="AY66" s="39">
        <f t="shared" si="12"/>
        <v>6.3008924734947493</v>
      </c>
      <c r="AZ66" s="39">
        <f t="shared" si="13"/>
        <v>0.63000000000000012</v>
      </c>
      <c r="BB66" s="13"/>
      <c r="BC66" s="34">
        <v>4831.5763636363654</v>
      </c>
      <c r="BD66" s="34">
        <v>1.5120000000000001E-3</v>
      </c>
      <c r="BF66" s="34">
        <f t="shared" si="14"/>
        <v>6.3050715955061536</v>
      </c>
      <c r="BG66" s="34">
        <f t="shared" si="15"/>
        <v>0.63000000000000012</v>
      </c>
      <c r="BI66" s="13"/>
      <c r="BJ66" s="34">
        <v>4829.6188571428602</v>
      </c>
      <c r="BK66" s="34">
        <v>1.5120000000000001E-3</v>
      </c>
      <c r="BM66" s="34">
        <f t="shared" si="16"/>
        <v>6.3025171044536865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4816.96</v>
      </c>
      <c r="F67" s="11">
        <v>1.536E-3</v>
      </c>
      <c r="H67" s="15">
        <f t="shared" si="0"/>
        <v>6.2859976510505025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4901.5223255813944</v>
      </c>
      <c r="AA67" s="8">
        <v>1.536E-3</v>
      </c>
      <c r="AC67" s="9">
        <f t="shared" si="6"/>
        <v>6.3963491133777817</v>
      </c>
      <c r="AD67" s="9">
        <f t="shared" si="7"/>
        <v>0.64000000000000012</v>
      </c>
      <c r="AE67" s="24"/>
      <c r="AF67" s="13"/>
      <c r="AG67" s="32">
        <v>4879.3424444444436</v>
      </c>
      <c r="AH67" s="32">
        <v>1.536E-3</v>
      </c>
      <c r="AJ67" s="32">
        <f t="shared" si="8"/>
        <v>6.3674049907926973</v>
      </c>
      <c r="AK67" s="32">
        <f t="shared" si="9"/>
        <v>0.64000000000000012</v>
      </c>
      <c r="AM67" s="13"/>
      <c r="AN67" s="29">
        <v>4868.5038297872343</v>
      </c>
      <c r="AO67" s="29">
        <v>1.536E-3</v>
      </c>
      <c r="AQ67" s="29">
        <f t="shared" si="10"/>
        <v>6.3532609027629317</v>
      </c>
      <c r="AR67" s="29">
        <f t="shared" si="11"/>
        <v>0.64000000000000012</v>
      </c>
      <c r="AT67" s="13"/>
      <c r="AV67" s="38">
        <v>4804.3739024390234</v>
      </c>
      <c r="AW67" s="39">
        <v>1.536E-3</v>
      </c>
      <c r="AY67" s="39">
        <f t="shared" si="12"/>
        <v>6.2695731468602682</v>
      </c>
      <c r="AZ67" s="39">
        <f t="shared" si="13"/>
        <v>0.64000000000000012</v>
      </c>
      <c r="BB67" s="13"/>
      <c r="BC67" s="34">
        <v>4806.4581818181823</v>
      </c>
      <c r="BD67" s="34">
        <v>1.536E-3</v>
      </c>
      <c r="BF67" s="34">
        <f t="shared" si="14"/>
        <v>6.2722930729716584</v>
      </c>
      <c r="BG67" s="34">
        <f t="shared" si="15"/>
        <v>0.64000000000000012</v>
      </c>
      <c r="BI67" s="13"/>
      <c r="BJ67" s="34">
        <v>4804.9559999999992</v>
      </c>
      <c r="BK67" s="34">
        <v>1.536E-3</v>
      </c>
      <c r="BM67" s="34">
        <f t="shared" si="16"/>
        <v>6.270332767845491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4791.57</v>
      </c>
      <c r="F68" s="11">
        <v>1.56E-3</v>
      </c>
      <c r="H68" s="15">
        <f t="shared" ref="H68:H103" si="18">E68*B68/A68</f>
        <v>6.2528644134151117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4864.8760465116293</v>
      </c>
      <c r="AA68" s="8">
        <v>1.56E-3</v>
      </c>
      <c r="AC68" s="9">
        <f t="shared" ref="AC68:AC103" si="24">Z68*B68/A68</f>
        <v>6.3485267473726079</v>
      </c>
      <c r="AD68" s="9">
        <f t="shared" ref="AD68:AD103" si="25">AA68/C68</f>
        <v>0.65</v>
      </c>
      <c r="AE68" s="24"/>
      <c r="AF68" s="13"/>
      <c r="AG68" s="32">
        <v>4850.9279999999999</v>
      </c>
      <c r="AH68" s="32">
        <v>1.56E-3</v>
      </c>
      <c r="AJ68" s="32">
        <f t="shared" ref="AJ68:AJ103" si="26">AG68*B68/A68</f>
        <v>6.330324938013832</v>
      </c>
      <c r="AK68" s="32">
        <f t="shared" ref="AK68:AK103" si="27">AH68/C68</f>
        <v>0.65</v>
      </c>
      <c r="AM68" s="13"/>
      <c r="AN68" s="29">
        <v>4838.1812765957466</v>
      </c>
      <c r="AO68" s="29">
        <v>1.56E-3</v>
      </c>
      <c r="AQ68" s="29">
        <f t="shared" ref="AQ68:AQ103" si="28">AN68*B68/A68</f>
        <v>6.3136908216047845</v>
      </c>
      <c r="AR68" s="29">
        <f t="shared" ref="AR68:AR103" si="29">AO68/C68</f>
        <v>0.65</v>
      </c>
      <c r="AT68" s="13"/>
      <c r="AV68" s="38">
        <v>4779.0780487804886</v>
      </c>
      <c r="AW68" s="39">
        <v>1.56E-3</v>
      </c>
      <c r="AY68" s="39">
        <f t="shared" ref="AY68:AY103" si="30">AV68*B68/A68</f>
        <v>6.2365627675590352</v>
      </c>
      <c r="AZ68" s="39">
        <f t="shared" ref="AZ68:AZ103" si="31">AW68/C68</f>
        <v>0.65</v>
      </c>
      <c r="BB68" s="13"/>
      <c r="BC68" s="34">
        <v>4782.8118181818199</v>
      </c>
      <c r="BD68" s="34">
        <v>1.56E-3</v>
      </c>
      <c r="BF68" s="34">
        <f t="shared" ref="BF68:BF103" si="32">BC68*B68/A68</f>
        <v>6.2414352318697901</v>
      </c>
      <c r="BG68" s="34">
        <f t="shared" ref="BG68:BG103" si="33">BD68/C68</f>
        <v>0.65</v>
      </c>
      <c r="BI68" s="13"/>
      <c r="BJ68" s="34">
        <v>4782.1588571428583</v>
      </c>
      <c r="BK68" s="34">
        <v>1.56E-3</v>
      </c>
      <c r="BM68" s="34">
        <f t="shared" ref="BM68:BM103" si="34">BJ68*B68/A68</f>
        <v>6.2405831360340054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4767.03</v>
      </c>
      <c r="F69" s="11">
        <v>1.5839999999999999E-3</v>
      </c>
      <c r="H69" s="15">
        <f t="shared" si="18"/>
        <v>6.2208404019313583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4835.8660465116272</v>
      </c>
      <c r="AA69" s="8">
        <v>1.5839999999999999E-3</v>
      </c>
      <c r="AC69" s="9">
        <f t="shared" si="24"/>
        <v>6.310669511303181</v>
      </c>
      <c r="AD69" s="9">
        <f t="shared" si="25"/>
        <v>0.66</v>
      </c>
      <c r="AE69" s="24"/>
      <c r="AF69" s="13"/>
      <c r="AG69" s="32">
        <v>4817.3215555555553</v>
      </c>
      <c r="AH69" s="32">
        <v>1.5839999999999999E-3</v>
      </c>
      <c r="AJ69" s="32">
        <f t="shared" si="26"/>
        <v>6.2864694709063746</v>
      </c>
      <c r="AK69" s="32">
        <f t="shared" si="27"/>
        <v>0.66</v>
      </c>
      <c r="AM69" s="13"/>
      <c r="AN69" s="29">
        <v>4805.5991489361713</v>
      </c>
      <c r="AO69" s="29">
        <v>1.5839999999999999E-3</v>
      </c>
      <c r="AQ69" s="29">
        <f t="shared" si="28"/>
        <v>6.2711720591624314</v>
      </c>
      <c r="AR69" s="29">
        <f t="shared" si="29"/>
        <v>0.66</v>
      </c>
      <c r="AT69" s="13"/>
      <c r="AV69" s="38">
        <v>4755.8153658536594</v>
      </c>
      <c r="AW69" s="39">
        <v>1.5839999999999999E-3</v>
      </c>
      <c r="AY69" s="39">
        <f t="shared" si="30"/>
        <v>6.2062056190182169</v>
      </c>
      <c r="AZ69" s="39">
        <f t="shared" si="31"/>
        <v>0.66</v>
      </c>
      <c r="BB69" s="13"/>
      <c r="BC69" s="34">
        <v>4758.3793181818182</v>
      </c>
      <c r="BD69" s="34">
        <v>1.5839999999999999E-3</v>
      </c>
      <c r="BF69" s="34">
        <f t="shared" si="32"/>
        <v>6.2095515048699177</v>
      </c>
      <c r="BG69" s="34">
        <f t="shared" si="33"/>
        <v>0.66</v>
      </c>
      <c r="BI69" s="13"/>
      <c r="BJ69" s="34">
        <v>4756.6402857142848</v>
      </c>
      <c r="BK69" s="34">
        <v>1.5839999999999999E-3</v>
      </c>
      <c r="BM69" s="34">
        <f t="shared" si="34"/>
        <v>6.2072821162916414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4743.29</v>
      </c>
      <c r="F70" s="11">
        <v>1.6080000000000001E-3</v>
      </c>
      <c r="H70" s="15">
        <f t="shared" si="18"/>
        <v>6.1898603680020878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4807.8469767441866</v>
      </c>
      <c r="AA70" s="8">
        <v>1.6080000000000001E-3</v>
      </c>
      <c r="AC70" s="9">
        <f t="shared" si="24"/>
        <v>6.2741054113848183</v>
      </c>
      <c r="AD70" s="9">
        <f t="shared" si="25"/>
        <v>0.67</v>
      </c>
      <c r="AE70" s="24"/>
      <c r="AF70" s="13"/>
      <c r="AG70" s="32">
        <v>4794.0217777777771</v>
      </c>
      <c r="AH70" s="32">
        <v>1.6080000000000001E-3</v>
      </c>
      <c r="AJ70" s="32">
        <f t="shared" si="26"/>
        <v>6.2560639146258348</v>
      </c>
      <c r="AK70" s="32">
        <f t="shared" si="27"/>
        <v>0.67</v>
      </c>
      <c r="AM70" s="13"/>
      <c r="AN70" s="29">
        <v>4778.8217021276596</v>
      </c>
      <c r="AO70" s="29">
        <v>1.6080000000000001E-3</v>
      </c>
      <c r="AQ70" s="29">
        <f t="shared" si="28"/>
        <v>6.2362282423693847</v>
      </c>
      <c r="AR70" s="29">
        <f t="shared" si="29"/>
        <v>0.67</v>
      </c>
      <c r="AT70" s="13"/>
      <c r="AV70" s="38">
        <v>4734.8278048780494</v>
      </c>
      <c r="AW70" s="39">
        <v>1.6080000000000001E-3</v>
      </c>
      <c r="AY70" s="39">
        <f t="shared" si="30"/>
        <v>6.1788174407908771</v>
      </c>
      <c r="AZ70" s="39">
        <f t="shared" si="31"/>
        <v>0.67</v>
      </c>
      <c r="BB70" s="13"/>
      <c r="BC70" s="34">
        <v>4735.4393181818168</v>
      </c>
      <c r="BD70" s="34">
        <v>1.6080000000000001E-3</v>
      </c>
      <c r="BF70" s="34">
        <f t="shared" si="32"/>
        <v>6.1796154484951282</v>
      </c>
      <c r="BG70" s="34">
        <f t="shared" si="33"/>
        <v>0.67</v>
      </c>
      <c r="BI70" s="13"/>
      <c r="BJ70" s="34">
        <v>4733.7685714285717</v>
      </c>
      <c r="BK70" s="34">
        <v>1.6080000000000001E-3</v>
      </c>
      <c r="BM70" s="34">
        <f t="shared" si="34"/>
        <v>6.1774351708581126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4720.34</v>
      </c>
      <c r="F71" s="11">
        <v>1.632E-3</v>
      </c>
      <c r="H71" s="15">
        <f t="shared" si="18"/>
        <v>6.1599112619078698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4778.2941860465116</v>
      </c>
      <c r="AA71" s="8">
        <v>1.632E-3</v>
      </c>
      <c r="AC71" s="9">
        <f t="shared" si="24"/>
        <v>6.2355398486839508</v>
      </c>
      <c r="AD71" s="9">
        <f t="shared" si="25"/>
        <v>0.68</v>
      </c>
      <c r="AE71" s="24"/>
      <c r="AF71" s="13"/>
      <c r="AG71" s="32">
        <v>4761.1602222222227</v>
      </c>
      <c r="AH71" s="32">
        <v>1.632E-3</v>
      </c>
      <c r="AJ71" s="32">
        <f t="shared" si="26"/>
        <v>6.2131805066191079</v>
      </c>
      <c r="AK71" s="32">
        <f t="shared" si="27"/>
        <v>0.68</v>
      </c>
      <c r="AM71" s="13"/>
      <c r="AN71" s="29">
        <v>4747.178936170214</v>
      </c>
      <c r="AO71" s="29">
        <v>1.632E-3</v>
      </c>
      <c r="AQ71" s="29">
        <f t="shared" si="28"/>
        <v>6.1949353205927364</v>
      </c>
      <c r="AR71" s="29">
        <f t="shared" si="29"/>
        <v>0.68</v>
      </c>
      <c r="AT71" s="13"/>
      <c r="AV71" s="38">
        <v>4710.346097560976</v>
      </c>
      <c r="AW71" s="39">
        <v>1.632E-3</v>
      </c>
      <c r="AY71" s="39">
        <f t="shared" si="30"/>
        <v>6.1468694996228317</v>
      </c>
      <c r="AZ71" s="39">
        <f t="shared" si="31"/>
        <v>0.68</v>
      </c>
      <c r="BB71" s="13"/>
      <c r="BC71" s="34">
        <v>4713.8572727272731</v>
      </c>
      <c r="BD71" s="34">
        <v>1.632E-3</v>
      </c>
      <c r="BF71" s="34">
        <f t="shared" si="32"/>
        <v>6.1514514847021697</v>
      </c>
      <c r="BG71" s="34">
        <f t="shared" si="33"/>
        <v>0.68</v>
      </c>
      <c r="BI71" s="13"/>
      <c r="BJ71" s="34">
        <v>4712.1114285714284</v>
      </c>
      <c r="BK71" s="34">
        <v>1.632E-3</v>
      </c>
      <c r="BM71" s="34">
        <f t="shared" si="34"/>
        <v>6.1491732070617626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4697.0600000000004</v>
      </c>
      <c r="F72" s="11">
        <v>1.6559999999999999E-3</v>
      </c>
      <c r="H72" s="15">
        <f t="shared" si="18"/>
        <v>6.1295315150724266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4752.8069767441866</v>
      </c>
      <c r="AA72" s="8">
        <v>1.6559999999999999E-3</v>
      </c>
      <c r="AC72" s="9">
        <f t="shared" si="24"/>
        <v>6.2022797556364173</v>
      </c>
      <c r="AD72" s="9">
        <f t="shared" si="25"/>
        <v>0.69000000000000006</v>
      </c>
      <c r="AE72" s="24"/>
      <c r="AF72" s="13"/>
      <c r="AG72" s="32">
        <v>4739.2944444444447</v>
      </c>
      <c r="AH72" s="32">
        <v>1.6559999999999999E-3</v>
      </c>
      <c r="AJ72" s="32">
        <f t="shared" si="26"/>
        <v>6.1846462801049782</v>
      </c>
      <c r="AK72" s="32">
        <f t="shared" si="27"/>
        <v>0.69000000000000006</v>
      </c>
      <c r="AM72" s="13"/>
      <c r="AN72" s="29">
        <v>4722.8319148936171</v>
      </c>
      <c r="AO72" s="29">
        <v>1.6559999999999999E-3</v>
      </c>
      <c r="AQ72" s="29">
        <f t="shared" si="28"/>
        <v>6.1631631409286403</v>
      </c>
      <c r="AR72" s="29">
        <f t="shared" si="29"/>
        <v>0.69000000000000006</v>
      </c>
      <c r="AT72" s="13"/>
      <c r="AV72" s="38">
        <v>4689.0599999999995</v>
      </c>
      <c r="AW72" s="39">
        <v>1.6559999999999999E-3</v>
      </c>
      <c r="AY72" s="39">
        <f t="shared" si="30"/>
        <v>6.1190917395276001</v>
      </c>
      <c r="AZ72" s="39">
        <f t="shared" si="31"/>
        <v>0.69000000000000006</v>
      </c>
      <c r="BB72" s="13"/>
      <c r="BC72" s="34">
        <v>4690.9159090909097</v>
      </c>
      <c r="BD72" s="34">
        <v>1.6559999999999999E-3</v>
      </c>
      <c r="BF72" s="34">
        <f t="shared" si="32"/>
        <v>6.1215136488201871</v>
      </c>
      <c r="BG72" s="34">
        <f t="shared" si="33"/>
        <v>0.69000000000000006</v>
      </c>
      <c r="BI72" s="13"/>
      <c r="BJ72" s="34">
        <v>4689.4817142857137</v>
      </c>
      <c r="BK72" s="34">
        <v>1.6559999999999999E-3</v>
      </c>
      <c r="BM72" s="34">
        <f t="shared" si="34"/>
        <v>6.1196420648384624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4675.6099999999997</v>
      </c>
      <c r="F73" s="11">
        <v>1.6800000000000001E-3</v>
      </c>
      <c r="H73" s="15">
        <f t="shared" si="18"/>
        <v>6.1015398668928613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4725.9548837209286</v>
      </c>
      <c r="AA73" s="8">
        <v>1.6800000000000001E-3</v>
      </c>
      <c r="AC73" s="9">
        <f t="shared" si="24"/>
        <v>6.1672385276274673</v>
      </c>
      <c r="AD73" s="9">
        <f t="shared" si="25"/>
        <v>0.70000000000000007</v>
      </c>
      <c r="AE73" s="24"/>
      <c r="AF73" s="13"/>
      <c r="AG73" s="32">
        <v>4708.7742222222214</v>
      </c>
      <c r="AH73" s="32">
        <v>1.6800000000000001E-3</v>
      </c>
      <c r="AJ73" s="32">
        <f t="shared" si="26"/>
        <v>6.1448182464077012</v>
      </c>
      <c r="AK73" s="32">
        <f t="shared" si="27"/>
        <v>0.70000000000000007</v>
      </c>
      <c r="AM73" s="13"/>
      <c r="AN73" s="29">
        <v>4692.1665957446803</v>
      </c>
      <c r="AO73" s="29">
        <v>1.6800000000000001E-3</v>
      </c>
      <c r="AQ73" s="29">
        <f t="shared" si="28"/>
        <v>6.1231457598129717</v>
      </c>
      <c r="AR73" s="29">
        <f t="shared" si="29"/>
        <v>0.70000000000000007</v>
      </c>
      <c r="AT73" s="13"/>
      <c r="AV73" s="38">
        <v>4669.3404878048796</v>
      </c>
      <c r="AW73" s="39">
        <v>1.6800000000000001E-3</v>
      </c>
      <c r="AY73" s="39">
        <f t="shared" si="30"/>
        <v>6.0933583293812861</v>
      </c>
      <c r="AZ73" s="39">
        <f t="shared" si="31"/>
        <v>0.70000000000000007</v>
      </c>
      <c r="BB73" s="13"/>
      <c r="BC73" s="34">
        <v>4669.9513636363636</v>
      </c>
      <c r="BD73" s="34">
        <v>1.6800000000000001E-3</v>
      </c>
      <c r="BF73" s="34">
        <f t="shared" si="32"/>
        <v>6.0941555052020924</v>
      </c>
      <c r="BG73" s="34">
        <f t="shared" si="33"/>
        <v>0.70000000000000007</v>
      </c>
      <c r="BI73" s="13"/>
      <c r="BJ73" s="34">
        <v>4668.2902857142863</v>
      </c>
      <c r="BK73" s="34">
        <v>1.6800000000000001E-3</v>
      </c>
      <c r="BM73" s="34">
        <f t="shared" si="34"/>
        <v>6.0919878451184735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4654.43</v>
      </c>
      <c r="F74" s="11">
        <v>1.704E-3</v>
      </c>
      <c r="H74" s="15">
        <f t="shared" si="18"/>
        <v>6.0739005611379362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4699.1497674418606</v>
      </c>
      <c r="AA74" s="8">
        <v>1.704E-3</v>
      </c>
      <c r="AC74" s="9">
        <f t="shared" si="24"/>
        <v>6.1322586029516648</v>
      </c>
      <c r="AD74" s="9">
        <f t="shared" si="25"/>
        <v>0.71000000000000008</v>
      </c>
      <c r="AE74" s="24"/>
      <c r="AF74" s="13"/>
      <c r="AG74" s="32">
        <v>4689.3411111111127</v>
      </c>
      <c r="AH74" s="32">
        <v>1.704E-3</v>
      </c>
      <c r="AJ74" s="32">
        <f t="shared" si="26"/>
        <v>6.1194585816404965</v>
      </c>
      <c r="AK74" s="32">
        <f t="shared" si="27"/>
        <v>0.71000000000000008</v>
      </c>
      <c r="AM74" s="13"/>
      <c r="AN74" s="29">
        <v>4669.9642553191507</v>
      </c>
      <c r="AO74" s="29">
        <v>1.704E-3</v>
      </c>
      <c r="AQ74" s="29">
        <f t="shared" si="28"/>
        <v>6.0941723284864286</v>
      </c>
      <c r="AR74" s="29">
        <f t="shared" si="29"/>
        <v>0.71000000000000008</v>
      </c>
      <c r="AT74" s="13"/>
      <c r="AV74" s="38">
        <v>4647.1287804878057</v>
      </c>
      <c r="AW74" s="39">
        <v>1.704E-3</v>
      </c>
      <c r="AY74" s="39">
        <f t="shared" si="30"/>
        <v>6.0643726745240842</v>
      </c>
      <c r="AZ74" s="39">
        <f t="shared" si="31"/>
        <v>0.71000000000000008</v>
      </c>
      <c r="BB74" s="13"/>
      <c r="BC74" s="34">
        <v>4650.2650000000003</v>
      </c>
      <c r="BD74" s="34">
        <v>1.704E-3</v>
      </c>
      <c r="BF74" s="34">
        <f t="shared" si="32"/>
        <v>6.0684653529949113</v>
      </c>
      <c r="BG74" s="34">
        <f t="shared" si="33"/>
        <v>0.71000000000000008</v>
      </c>
      <c r="BI74" s="13"/>
      <c r="BJ74" s="34">
        <v>4648.0497142857139</v>
      </c>
      <c r="BK74" s="34">
        <v>1.704E-3</v>
      </c>
      <c r="BM74" s="34">
        <f t="shared" si="34"/>
        <v>6.0655744672918095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4633.37</v>
      </c>
      <c r="F75" s="11">
        <v>1.7279999999999999E-3</v>
      </c>
      <c r="H75" s="15">
        <f t="shared" si="18"/>
        <v>6.0464178520161811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4677.6000000000004</v>
      </c>
      <c r="AA75" s="8">
        <v>1.7279999999999999E-3</v>
      </c>
      <c r="AC75" s="9">
        <f t="shared" si="24"/>
        <v>6.104136761059638</v>
      </c>
      <c r="AD75" s="9">
        <f t="shared" si="25"/>
        <v>0.72000000000000008</v>
      </c>
      <c r="AE75" s="24"/>
      <c r="AF75" s="13"/>
      <c r="AG75" s="32">
        <v>4660.2304444444435</v>
      </c>
      <c r="AH75" s="32">
        <v>1.7279999999999999E-3</v>
      </c>
      <c r="AJ75" s="32">
        <f t="shared" si="26"/>
        <v>6.0814699783954635</v>
      </c>
      <c r="AK75" s="32">
        <f t="shared" si="27"/>
        <v>0.72000000000000008</v>
      </c>
      <c r="AM75" s="13"/>
      <c r="AN75" s="29">
        <v>4640.18489361702</v>
      </c>
      <c r="AO75" s="29">
        <v>1.7279999999999999E-3</v>
      </c>
      <c r="AQ75" s="29">
        <f t="shared" si="28"/>
        <v>6.055311096981626</v>
      </c>
      <c r="AR75" s="29">
        <f t="shared" si="29"/>
        <v>0.72000000000000008</v>
      </c>
      <c r="AT75" s="13"/>
      <c r="AV75" s="38">
        <v>4627.7234146341461</v>
      </c>
      <c r="AW75" s="39">
        <v>1.7279999999999999E-3</v>
      </c>
      <c r="AY75" s="39">
        <f t="shared" si="30"/>
        <v>6.0390492165394045</v>
      </c>
      <c r="AZ75" s="39">
        <f t="shared" si="31"/>
        <v>0.72000000000000008</v>
      </c>
      <c r="BB75" s="13"/>
      <c r="BC75" s="34">
        <v>4629.0643181818177</v>
      </c>
      <c r="BD75" s="34">
        <v>1.7279999999999999E-3</v>
      </c>
      <c r="BF75" s="34">
        <f t="shared" si="32"/>
        <v>6.0407990580475239</v>
      </c>
      <c r="BG75" s="34">
        <f t="shared" si="33"/>
        <v>0.72000000000000008</v>
      </c>
      <c r="BI75" s="13"/>
      <c r="BJ75" s="34">
        <v>4630.3651428571429</v>
      </c>
      <c r="BK75" s="34">
        <v>1.7279999999999999E-3</v>
      </c>
      <c r="BM75" s="34">
        <f t="shared" si="34"/>
        <v>6.04249659775172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4613.6000000000004</v>
      </c>
      <c r="F76" s="11">
        <v>1.7520000000000001E-3</v>
      </c>
      <c r="H76" s="15">
        <f t="shared" si="18"/>
        <v>6.0206185567010309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4647.1076744186057</v>
      </c>
      <c r="AA76" s="8">
        <v>1.7520000000000001E-3</v>
      </c>
      <c r="AC76" s="9">
        <f t="shared" si="24"/>
        <v>6.0643451316959487</v>
      </c>
      <c r="AD76" s="9">
        <f t="shared" si="25"/>
        <v>0.73000000000000009</v>
      </c>
      <c r="AE76" s="24"/>
      <c r="AF76" s="13"/>
      <c r="AG76" s="32">
        <v>4642.0802222222219</v>
      </c>
      <c r="AH76" s="32">
        <v>1.7520000000000001E-3</v>
      </c>
      <c r="AJ76" s="32">
        <f t="shared" si="26"/>
        <v>6.0577844476343756</v>
      </c>
      <c r="AK76" s="32">
        <f t="shared" si="27"/>
        <v>0.73000000000000009</v>
      </c>
      <c r="AM76" s="13"/>
      <c r="AN76" s="29">
        <v>4620.2489361702128</v>
      </c>
      <c r="AO76" s="29">
        <v>1.7520000000000001E-3</v>
      </c>
      <c r="AQ76" s="29">
        <f t="shared" si="28"/>
        <v>6.0292952318546433</v>
      </c>
      <c r="AR76" s="29">
        <f t="shared" si="29"/>
        <v>0.73000000000000009</v>
      </c>
      <c r="AT76" s="13"/>
      <c r="AV76" s="38">
        <v>4608.255365853659</v>
      </c>
      <c r="AW76" s="39">
        <v>1.7520000000000001E-3</v>
      </c>
      <c r="AY76" s="39">
        <f t="shared" si="30"/>
        <v>6.0136439590939039</v>
      </c>
      <c r="AZ76" s="39">
        <f t="shared" si="31"/>
        <v>0.73000000000000009</v>
      </c>
      <c r="BB76" s="13"/>
      <c r="BC76" s="34">
        <v>4609.892045454545</v>
      </c>
      <c r="BD76" s="34">
        <v>1.7520000000000001E-3</v>
      </c>
      <c r="BF76" s="34">
        <f t="shared" si="32"/>
        <v>6.0157797800529096</v>
      </c>
      <c r="BG76" s="34">
        <f t="shared" si="33"/>
        <v>0.73000000000000009</v>
      </c>
      <c r="BI76" s="13"/>
      <c r="BJ76" s="34">
        <v>4608.180571428572</v>
      </c>
      <c r="BK76" s="34">
        <v>1.7520000000000001E-3</v>
      </c>
      <c r="BM76" s="34">
        <f t="shared" si="34"/>
        <v>6.0135463544676657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4594</v>
      </c>
      <c r="F77" s="11">
        <v>1.776E-3</v>
      </c>
      <c r="H77" s="15">
        <f t="shared" si="18"/>
        <v>5.9950411066162079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4628.8925581395333</v>
      </c>
      <c r="AA77" s="8">
        <v>1.776E-3</v>
      </c>
      <c r="AC77" s="9">
        <f t="shared" si="24"/>
        <v>6.0405749160113968</v>
      </c>
      <c r="AD77" s="9">
        <f t="shared" si="25"/>
        <v>0.7400000000000001</v>
      </c>
      <c r="AE77" s="24"/>
      <c r="AF77" s="13"/>
      <c r="AG77" s="32">
        <v>4620.278666666667</v>
      </c>
      <c r="AH77" s="32">
        <v>1.776E-3</v>
      </c>
      <c r="AJ77" s="32">
        <f t="shared" si="26"/>
        <v>6.0293340293183704</v>
      </c>
      <c r="AK77" s="32">
        <f t="shared" si="27"/>
        <v>0.7400000000000001</v>
      </c>
      <c r="AM77" s="13"/>
      <c r="AN77" s="29">
        <v>4599.0812765957462</v>
      </c>
      <c r="AO77" s="29">
        <v>1.776E-3</v>
      </c>
      <c r="AQ77" s="29">
        <f t="shared" si="28"/>
        <v>6.0016720300088036</v>
      </c>
      <c r="AR77" s="29">
        <f t="shared" si="29"/>
        <v>0.7400000000000001</v>
      </c>
      <c r="AT77" s="13"/>
      <c r="AV77" s="38">
        <v>4589.1653658536588</v>
      </c>
      <c r="AW77" s="39">
        <v>1.776E-3</v>
      </c>
      <c r="AY77" s="39">
        <f t="shared" si="30"/>
        <v>5.9887320447000638</v>
      </c>
      <c r="AZ77" s="39">
        <f t="shared" si="31"/>
        <v>0.7400000000000001</v>
      </c>
      <c r="BB77" s="13"/>
      <c r="BC77" s="34">
        <v>4591.9543181818171</v>
      </c>
      <c r="BD77" s="34">
        <v>1.776E-3</v>
      </c>
      <c r="BF77" s="34">
        <f t="shared" si="32"/>
        <v>5.9923715492389631</v>
      </c>
      <c r="BG77" s="34">
        <f t="shared" si="33"/>
        <v>0.7400000000000001</v>
      </c>
      <c r="BI77" s="13"/>
      <c r="BJ77" s="34">
        <v>4589.6705714285717</v>
      </c>
      <c r="BK77" s="34">
        <v>1.776E-3</v>
      </c>
      <c r="BM77" s="34">
        <f t="shared" si="34"/>
        <v>5.9893913238008238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4575.08</v>
      </c>
      <c r="F78" s="11">
        <v>1.8E-3</v>
      </c>
      <c r="H78" s="15">
        <f t="shared" si="18"/>
        <v>5.9703510374526951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4600.7832558139517</v>
      </c>
      <c r="AA78" s="8">
        <v>1.8E-3</v>
      </c>
      <c r="AC78" s="9">
        <f t="shared" si="24"/>
        <v>6.0038930651363058</v>
      </c>
      <c r="AD78" s="9">
        <f t="shared" si="25"/>
        <v>0.75</v>
      </c>
      <c r="AE78" s="24"/>
      <c r="AF78" s="13"/>
      <c r="AG78" s="32">
        <v>4596.1322222222234</v>
      </c>
      <c r="AH78" s="32">
        <v>1.8E-3</v>
      </c>
      <c r="AJ78" s="32">
        <f t="shared" si="26"/>
        <v>5.9978235967926699</v>
      </c>
      <c r="AK78" s="32">
        <f t="shared" si="27"/>
        <v>0.75</v>
      </c>
      <c r="AM78" s="13"/>
      <c r="AN78" s="29">
        <v>4583.0846808510641</v>
      </c>
      <c r="AO78" s="29">
        <v>1.8E-3</v>
      </c>
      <c r="AQ78" s="29">
        <f t="shared" si="28"/>
        <v>5.9807969213768288</v>
      </c>
      <c r="AR78" s="29">
        <f t="shared" si="29"/>
        <v>0.75</v>
      </c>
      <c r="AT78" s="13"/>
      <c r="AV78" s="38">
        <v>4571.645853658536</v>
      </c>
      <c r="AW78" s="39">
        <v>1.8E-3</v>
      </c>
      <c r="AY78" s="39">
        <f t="shared" si="30"/>
        <v>5.9658695728285736</v>
      </c>
      <c r="AZ78" s="39">
        <f t="shared" si="31"/>
        <v>0.75</v>
      </c>
      <c r="BB78" s="13"/>
      <c r="BC78" s="34">
        <v>4572.5443181818191</v>
      </c>
      <c r="BD78" s="34">
        <v>1.8E-3</v>
      </c>
      <c r="BF78" s="34">
        <f t="shared" si="32"/>
        <v>5.9670420438233318</v>
      </c>
      <c r="BG78" s="34">
        <f t="shared" si="33"/>
        <v>0.75</v>
      </c>
      <c r="BI78" s="13"/>
      <c r="BJ78" s="34">
        <v>4572.0162857142841</v>
      </c>
      <c r="BK78" s="34">
        <v>1.8E-3</v>
      </c>
      <c r="BM78" s="34">
        <f t="shared" si="34"/>
        <v>5.9663529762681513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4557.3900000000003</v>
      </c>
      <c r="F79" s="11">
        <v>1.8240000000000001E-3</v>
      </c>
      <c r="H79" s="15">
        <f t="shared" si="18"/>
        <v>5.9472660837791995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4583.9537209302325</v>
      </c>
      <c r="AA79" s="8">
        <v>1.8240000000000001E-3</v>
      </c>
      <c r="AC79" s="9">
        <f t="shared" si="24"/>
        <v>5.981930994297576</v>
      </c>
      <c r="AD79" s="9">
        <f t="shared" si="25"/>
        <v>0.76000000000000012</v>
      </c>
      <c r="AE79" s="24"/>
      <c r="AF79" s="13"/>
      <c r="AG79" s="32">
        <v>4567.8388888888867</v>
      </c>
      <c r="AH79" s="32">
        <v>1.8240000000000001E-3</v>
      </c>
      <c r="AJ79" s="32">
        <f t="shared" si="26"/>
        <v>5.9609015906157996</v>
      </c>
      <c r="AK79" s="32">
        <f t="shared" si="27"/>
        <v>0.76000000000000012</v>
      </c>
      <c r="AM79" s="13"/>
      <c r="AN79" s="29">
        <v>4561.8312765957435</v>
      </c>
      <c r="AO79" s="29">
        <v>1.8240000000000001E-3</v>
      </c>
      <c r="AQ79" s="29">
        <f t="shared" si="28"/>
        <v>5.9530618251282048</v>
      </c>
      <c r="AR79" s="29">
        <f t="shared" si="29"/>
        <v>0.76000000000000012</v>
      </c>
      <c r="AT79" s="13"/>
      <c r="AV79" s="38">
        <v>4553.5619512195117</v>
      </c>
      <c r="AW79" s="39">
        <v>1.8240000000000001E-3</v>
      </c>
      <c r="AY79" s="39">
        <f t="shared" si="30"/>
        <v>5.9422705875238311</v>
      </c>
      <c r="AZ79" s="39">
        <f t="shared" si="31"/>
        <v>0.76000000000000012</v>
      </c>
      <c r="BB79" s="13"/>
      <c r="BC79" s="34">
        <v>4555.1027272727279</v>
      </c>
      <c r="BD79" s="34">
        <v>1.8240000000000001E-3</v>
      </c>
      <c r="BF79" s="34">
        <f t="shared" si="32"/>
        <v>5.9442812570438832</v>
      </c>
      <c r="BG79" s="34">
        <f t="shared" si="33"/>
        <v>0.76000000000000012</v>
      </c>
      <c r="BI79" s="13"/>
      <c r="BJ79" s="34">
        <v>4553.7800000000016</v>
      </c>
      <c r="BK79" s="34">
        <v>1.8240000000000001E-3</v>
      </c>
      <c r="BM79" s="34">
        <f t="shared" si="34"/>
        <v>5.9425551350645982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4539.7700000000004</v>
      </c>
      <c r="F80" s="11">
        <v>1.848E-3</v>
      </c>
      <c r="H80" s="15">
        <f t="shared" si="18"/>
        <v>5.9242724781417211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4558.7297674418614</v>
      </c>
      <c r="AA80" s="8">
        <v>1.848E-3</v>
      </c>
      <c r="AC80" s="9">
        <f t="shared" si="24"/>
        <v>5.9490144427011105</v>
      </c>
      <c r="AD80" s="9">
        <f t="shared" si="25"/>
        <v>0.77000000000000013</v>
      </c>
      <c r="AE80" s="24"/>
      <c r="AF80" s="13"/>
      <c r="AG80" s="32">
        <v>4543.6657777777791</v>
      </c>
      <c r="AH80" s="32">
        <v>1.848E-3</v>
      </c>
      <c r="AJ80" s="32">
        <f t="shared" si="26"/>
        <v>5.9293563588382865</v>
      </c>
      <c r="AK80" s="32">
        <f t="shared" si="27"/>
        <v>0.77000000000000013</v>
      </c>
      <c r="AM80" s="13"/>
      <c r="AN80" s="29">
        <v>4544.1534042553194</v>
      </c>
      <c r="AO80" s="29">
        <v>1.848E-3</v>
      </c>
      <c r="AQ80" s="29">
        <f t="shared" si="28"/>
        <v>5.9299926977101904</v>
      </c>
      <c r="AR80" s="29">
        <f t="shared" si="29"/>
        <v>0.77000000000000013</v>
      </c>
      <c r="AT80" s="13"/>
      <c r="AV80" s="38">
        <v>4536.5126829268311</v>
      </c>
      <c r="AW80" s="39">
        <v>1.848E-3</v>
      </c>
      <c r="AY80" s="39">
        <f t="shared" si="30"/>
        <v>5.9200217707514433</v>
      </c>
      <c r="AZ80" s="39">
        <f t="shared" si="31"/>
        <v>0.77000000000000013</v>
      </c>
      <c r="BB80" s="13"/>
      <c r="BC80" s="34">
        <v>4538.7809090909086</v>
      </c>
      <c r="BD80" s="34">
        <v>1.848E-3</v>
      </c>
      <c r="BF80" s="34">
        <f t="shared" si="32"/>
        <v>5.9229817422561775</v>
      </c>
      <c r="BG80" s="34">
        <f t="shared" si="33"/>
        <v>0.77000000000000013</v>
      </c>
      <c r="BI80" s="13"/>
      <c r="BJ80" s="34">
        <v>4536.6097142857143</v>
      </c>
      <c r="BK80" s="34">
        <v>1.848E-3</v>
      </c>
      <c r="BM80" s="34">
        <f t="shared" si="34"/>
        <v>5.9201483939523865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4522.3599999999997</v>
      </c>
      <c r="F81" s="11">
        <v>1.872E-3</v>
      </c>
      <c r="H81" s="15">
        <f t="shared" si="18"/>
        <v>5.9015529166122924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4543.8548837209319</v>
      </c>
      <c r="AA81" s="8">
        <v>1.872E-3</v>
      </c>
      <c r="AC81" s="9">
        <f t="shared" si="24"/>
        <v>5.9296031367883746</v>
      </c>
      <c r="AD81" s="9">
        <f t="shared" si="25"/>
        <v>0.78</v>
      </c>
      <c r="AE81" s="24"/>
      <c r="AF81" s="13"/>
      <c r="AG81" s="32">
        <v>4525.1877777777809</v>
      </c>
      <c r="AH81" s="32">
        <v>1.872E-3</v>
      </c>
      <c r="AJ81" s="32">
        <f t="shared" si="26"/>
        <v>5.9052430872736279</v>
      </c>
      <c r="AK81" s="32">
        <f t="shared" si="27"/>
        <v>0.78</v>
      </c>
      <c r="AM81" s="13"/>
      <c r="AN81" s="29">
        <v>4528.1395744680885</v>
      </c>
      <c r="AO81" s="29">
        <v>1.872E-3</v>
      </c>
      <c r="AQ81" s="29">
        <f t="shared" si="28"/>
        <v>5.9090950991362234</v>
      </c>
      <c r="AR81" s="29">
        <f t="shared" si="29"/>
        <v>0.78</v>
      </c>
      <c r="AT81" s="13"/>
      <c r="AV81" s="38">
        <v>4520.657560975611</v>
      </c>
      <c r="AW81" s="39">
        <v>1.872E-3</v>
      </c>
      <c r="AY81" s="39">
        <f t="shared" si="30"/>
        <v>5.8993312814506211</v>
      </c>
      <c r="AZ81" s="39">
        <f t="shared" si="31"/>
        <v>0.78</v>
      </c>
      <c r="BB81" s="13"/>
      <c r="BC81" s="34">
        <v>4521.2102272727279</v>
      </c>
      <c r="BD81" s="34">
        <v>1.872E-3</v>
      </c>
      <c r="BF81" s="34">
        <f t="shared" si="32"/>
        <v>5.9000524954622575</v>
      </c>
      <c r="BG81" s="34">
        <f t="shared" si="33"/>
        <v>0.78</v>
      </c>
      <c r="BI81" s="13"/>
      <c r="BJ81" s="34">
        <v>4520.3634285714288</v>
      </c>
      <c r="BK81" s="34">
        <v>1.872E-3</v>
      </c>
      <c r="BM81" s="34">
        <f t="shared" si="34"/>
        <v>5.8989474469156056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4506</v>
      </c>
      <c r="F82" s="11">
        <v>1.8959999999999999E-3</v>
      </c>
      <c r="H82" s="15">
        <f t="shared" si="18"/>
        <v>5.8802035756231241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4521.5495348837221</v>
      </c>
      <c r="AA82" s="8">
        <v>1.8959999999999999E-3</v>
      </c>
      <c r="AC82" s="9">
        <f t="shared" si="24"/>
        <v>5.9004952823746866</v>
      </c>
      <c r="AD82" s="9">
        <f t="shared" si="25"/>
        <v>0.79</v>
      </c>
      <c r="AE82" s="24"/>
      <c r="AF82" s="13"/>
      <c r="AG82" s="32">
        <v>4508.3544444444451</v>
      </c>
      <c r="AH82" s="32">
        <v>1.8959999999999999E-3</v>
      </c>
      <c r="AJ82" s="32">
        <f t="shared" si="26"/>
        <v>5.8832760595647198</v>
      </c>
      <c r="AK82" s="32">
        <f t="shared" si="27"/>
        <v>0.79</v>
      </c>
      <c r="AM82" s="13"/>
      <c r="AN82" s="29">
        <v>4510.3619148936186</v>
      </c>
      <c r="AO82" s="29">
        <v>1.8959999999999999E-3</v>
      </c>
      <c r="AQ82" s="29">
        <f t="shared" si="28"/>
        <v>5.8858957521775004</v>
      </c>
      <c r="AR82" s="29">
        <f t="shared" si="29"/>
        <v>0.79</v>
      </c>
      <c r="AT82" s="13"/>
      <c r="AV82" s="38">
        <v>4504.1826829268302</v>
      </c>
      <c r="AW82" s="39">
        <v>1.8959999999999999E-3</v>
      </c>
      <c r="AY82" s="39">
        <f t="shared" si="30"/>
        <v>5.8778320278309151</v>
      </c>
      <c r="AZ82" s="39">
        <f t="shared" si="31"/>
        <v>0.79</v>
      </c>
      <c r="BB82" s="13"/>
      <c r="BC82" s="34">
        <v>4505.3918181818199</v>
      </c>
      <c r="BD82" s="34">
        <v>1.8959999999999999E-3</v>
      </c>
      <c r="BF82" s="34">
        <f t="shared" si="32"/>
        <v>5.8794099154140937</v>
      </c>
      <c r="BG82" s="34">
        <f t="shared" si="33"/>
        <v>0.79</v>
      </c>
      <c r="BI82" s="13"/>
      <c r="BJ82" s="34">
        <v>4505.4394285714297</v>
      </c>
      <c r="BK82" s="34">
        <v>1.8959999999999999E-3</v>
      </c>
      <c r="BM82" s="34">
        <f t="shared" si="34"/>
        <v>5.8794720456367351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4490.59</v>
      </c>
      <c r="F83" s="11">
        <v>1.92E-3</v>
      </c>
      <c r="H83" s="15">
        <f t="shared" si="18"/>
        <v>5.8600939579799034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4506.6179069767441</v>
      </c>
      <c r="AA83" s="8">
        <v>1.92E-3</v>
      </c>
      <c r="AC83" s="9">
        <f t="shared" si="24"/>
        <v>5.881009926891223</v>
      </c>
      <c r="AD83" s="9">
        <f t="shared" si="25"/>
        <v>0.8</v>
      </c>
      <c r="AE83" s="24"/>
      <c r="AF83" s="13"/>
      <c r="AG83" s="32">
        <v>4492.5142222222239</v>
      </c>
      <c r="AH83" s="32">
        <v>1.92E-3</v>
      </c>
      <c r="AJ83" s="32">
        <f t="shared" si="26"/>
        <v>5.8626050139922015</v>
      </c>
      <c r="AK83" s="32">
        <f t="shared" si="27"/>
        <v>0.8</v>
      </c>
      <c r="AM83" s="13"/>
      <c r="AN83" s="29">
        <v>4494.547234042554</v>
      </c>
      <c r="AO83" s="29">
        <v>1.92E-3</v>
      </c>
      <c r="AQ83" s="29">
        <f t="shared" si="28"/>
        <v>5.8652580373777292</v>
      </c>
      <c r="AR83" s="29">
        <f t="shared" si="29"/>
        <v>0.8</v>
      </c>
      <c r="AT83" s="13"/>
      <c r="AV83" s="38">
        <v>4488.9539024390251</v>
      </c>
      <c r="AW83" s="39">
        <v>1.92E-3</v>
      </c>
      <c r="AY83" s="39">
        <f t="shared" si="30"/>
        <v>5.8579588965666511</v>
      </c>
      <c r="AZ83" s="39">
        <f t="shared" si="31"/>
        <v>0.8</v>
      </c>
      <c r="BB83" s="13"/>
      <c r="BC83" s="34">
        <v>4490.8018181818179</v>
      </c>
      <c r="BD83" s="34">
        <v>1.92E-3</v>
      </c>
      <c r="BF83" s="34">
        <f t="shared" si="32"/>
        <v>5.8603703747642149</v>
      </c>
      <c r="BG83" s="34">
        <f t="shared" si="33"/>
        <v>0.8</v>
      </c>
      <c r="BI83" s="13"/>
      <c r="BJ83" s="34">
        <v>4488.8388571428568</v>
      </c>
      <c r="BK83" s="34">
        <v>1.92E-3</v>
      </c>
      <c r="BM83" s="34">
        <f t="shared" si="34"/>
        <v>5.8578087656829663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4475.29</v>
      </c>
      <c r="F84" s="11">
        <v>1.944E-3</v>
      </c>
      <c r="H84" s="15">
        <f t="shared" si="18"/>
        <v>5.8401278872504241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4483.1190697674419</v>
      </c>
      <c r="AA84" s="8">
        <v>1.944E-3</v>
      </c>
      <c r="AC84" s="9">
        <f t="shared" si="24"/>
        <v>5.8503446036375335</v>
      </c>
      <c r="AD84" s="9">
        <f t="shared" si="25"/>
        <v>0.81</v>
      </c>
      <c r="AE84" s="24"/>
      <c r="AF84" s="13"/>
      <c r="AG84" s="32">
        <v>4477.0926666666655</v>
      </c>
      <c r="AH84" s="32">
        <v>1.944E-3</v>
      </c>
      <c r="AJ84" s="32">
        <f t="shared" si="26"/>
        <v>5.84248031667319</v>
      </c>
      <c r="AK84" s="32">
        <f t="shared" si="27"/>
        <v>0.81</v>
      </c>
      <c r="AM84" s="13"/>
      <c r="AN84" s="29">
        <v>4481.678723404254</v>
      </c>
      <c r="AO84" s="29">
        <v>1.944E-3</v>
      </c>
      <c r="AQ84" s="29">
        <f t="shared" si="28"/>
        <v>5.8484649920452227</v>
      </c>
      <c r="AR84" s="29">
        <f t="shared" si="29"/>
        <v>0.81</v>
      </c>
      <c r="AT84" s="13"/>
      <c r="AV84" s="38">
        <v>4474.8429268292684</v>
      </c>
      <c r="AW84" s="39">
        <v>1.944E-3</v>
      </c>
      <c r="AY84" s="39">
        <f t="shared" si="30"/>
        <v>5.8395444693061052</v>
      </c>
      <c r="AZ84" s="39">
        <f t="shared" si="31"/>
        <v>0.81</v>
      </c>
      <c r="BB84" s="13"/>
      <c r="BC84" s="34">
        <v>4475.1965909090904</v>
      </c>
      <c r="BD84" s="34">
        <v>1.944E-3</v>
      </c>
      <c r="BF84" s="34">
        <f t="shared" si="32"/>
        <v>5.8400059910075566</v>
      </c>
      <c r="BG84" s="34">
        <f t="shared" si="33"/>
        <v>0.81</v>
      </c>
      <c r="BI84" s="13"/>
      <c r="BJ84" s="34">
        <v>4474.24</v>
      </c>
      <c r="BK84" s="34">
        <v>1.944E-3</v>
      </c>
      <c r="BM84" s="34">
        <f t="shared" si="34"/>
        <v>5.8387576667101655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4460.79</v>
      </c>
      <c r="F85" s="11">
        <v>1.9680000000000001E-3</v>
      </c>
      <c r="H85" s="15">
        <f t="shared" si="18"/>
        <v>5.8212057940754267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4462.8160465116262</v>
      </c>
      <c r="AA85" s="8">
        <v>1.9680000000000001E-3</v>
      </c>
      <c r="AC85" s="9">
        <f t="shared" si="24"/>
        <v>5.8238497279285211</v>
      </c>
      <c r="AD85" s="9">
        <f t="shared" si="25"/>
        <v>0.82000000000000017</v>
      </c>
      <c r="AE85" s="24"/>
      <c r="AF85" s="13"/>
      <c r="AG85" s="32">
        <v>4462.3626666666651</v>
      </c>
      <c r="AH85" s="32">
        <v>1.9680000000000001E-3</v>
      </c>
      <c r="AJ85" s="32">
        <f t="shared" si="26"/>
        <v>5.8232580799512794</v>
      </c>
      <c r="AK85" s="32">
        <f t="shared" si="27"/>
        <v>0.82000000000000017</v>
      </c>
      <c r="AM85" s="13"/>
      <c r="AN85" s="29">
        <v>4464.9034042553176</v>
      </c>
      <c r="AO85" s="29">
        <v>1.9680000000000001E-3</v>
      </c>
      <c r="AQ85" s="29">
        <f t="shared" si="28"/>
        <v>5.8265736712192577</v>
      </c>
      <c r="AR85" s="29">
        <f t="shared" si="29"/>
        <v>0.82000000000000017</v>
      </c>
      <c r="AT85" s="13"/>
      <c r="AV85" s="38">
        <v>4460.0804878048775</v>
      </c>
      <c r="AW85" s="39">
        <v>1.9680000000000001E-3</v>
      </c>
      <c r="AY85" s="39">
        <f t="shared" si="30"/>
        <v>5.8202799005675026</v>
      </c>
      <c r="AZ85" s="39">
        <f t="shared" si="31"/>
        <v>0.82000000000000017</v>
      </c>
      <c r="BB85" s="13"/>
      <c r="BC85" s="34">
        <v>4461.0331818181821</v>
      </c>
      <c r="BD85" s="34">
        <v>1.9680000000000001E-3</v>
      </c>
      <c r="BF85" s="34">
        <f t="shared" si="32"/>
        <v>5.8215231395252278</v>
      </c>
      <c r="BG85" s="34">
        <f t="shared" si="33"/>
        <v>0.82000000000000017</v>
      </c>
      <c r="BI85" s="13"/>
      <c r="BJ85" s="34">
        <v>4460.3754285714276</v>
      </c>
      <c r="BK85" s="34">
        <v>1.9680000000000001E-3</v>
      </c>
      <c r="BM85" s="34">
        <f t="shared" si="34"/>
        <v>5.8206647899927288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4446.93</v>
      </c>
      <c r="F86" s="11">
        <v>1.9919999999999998E-3</v>
      </c>
      <c r="H86" s="15">
        <f t="shared" si="18"/>
        <v>5.803118882944017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4448.0581395348827</v>
      </c>
      <c r="AA86" s="8">
        <v>1.9919999999999998E-3</v>
      </c>
      <c r="AC86" s="9">
        <f t="shared" si="24"/>
        <v>5.8045910733849437</v>
      </c>
      <c r="AD86" s="9">
        <f t="shared" si="25"/>
        <v>0.83</v>
      </c>
      <c r="AE86" s="24"/>
      <c r="AF86" s="13"/>
      <c r="AG86" s="32">
        <v>4448.3711111111115</v>
      </c>
      <c r="AH86" s="32">
        <v>1.9919999999999998E-3</v>
      </c>
      <c r="AJ86" s="32">
        <f t="shared" si="26"/>
        <v>5.8049994925109116</v>
      </c>
      <c r="AK86" s="32">
        <f t="shared" si="27"/>
        <v>0.83</v>
      </c>
      <c r="AM86" s="13"/>
      <c r="AN86" s="29">
        <v>4448.3834042553199</v>
      </c>
      <c r="AO86" s="29">
        <v>1.9919999999999998E-3</v>
      </c>
      <c r="AQ86" s="29">
        <f t="shared" si="28"/>
        <v>5.8050155347191961</v>
      </c>
      <c r="AR86" s="29">
        <f t="shared" si="29"/>
        <v>0.83</v>
      </c>
      <c r="AT86" s="13"/>
      <c r="AV86" s="38">
        <v>4446.5902439024385</v>
      </c>
      <c r="AW86" s="39">
        <v>1.9919999999999998E-3</v>
      </c>
      <c r="AY86" s="39">
        <f t="shared" si="30"/>
        <v>5.8026755107692001</v>
      </c>
      <c r="AZ86" s="39">
        <f t="shared" si="31"/>
        <v>0.83</v>
      </c>
      <c r="BB86" s="13"/>
      <c r="BC86" s="34">
        <v>4447.9231818181825</v>
      </c>
      <c r="BD86" s="34">
        <v>1.9919999999999998E-3</v>
      </c>
      <c r="BF86" s="34">
        <f t="shared" si="32"/>
        <v>5.8044149573511445</v>
      </c>
      <c r="BG86" s="34">
        <f t="shared" si="33"/>
        <v>0.83</v>
      </c>
      <c r="BI86" s="13"/>
      <c r="BJ86" s="34">
        <v>4448.8180000000002</v>
      </c>
      <c r="BK86" s="34">
        <v>1.9919999999999998E-3</v>
      </c>
      <c r="BM86" s="34">
        <f t="shared" si="34"/>
        <v>5.8055826699725959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4433.6000000000004</v>
      </c>
      <c r="F87" s="11">
        <v>2.016E-3</v>
      </c>
      <c r="H87" s="15">
        <f t="shared" si="18"/>
        <v>5.7857236069424509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4434.6427906976751</v>
      </c>
      <c r="AA87" s="8">
        <v>2.016E-3</v>
      </c>
      <c r="AC87" s="9">
        <f t="shared" si="24"/>
        <v>5.7870844195454456</v>
      </c>
      <c r="AD87" s="9">
        <f t="shared" si="25"/>
        <v>0.84000000000000008</v>
      </c>
      <c r="AE87" s="24"/>
      <c r="AF87" s="13"/>
      <c r="AG87" s="32">
        <v>4435.014888888888</v>
      </c>
      <c r="AH87" s="32">
        <v>2.016E-3</v>
      </c>
      <c r="AJ87" s="32">
        <f t="shared" si="26"/>
        <v>5.7875699972450576</v>
      </c>
      <c r="AK87" s="32">
        <f t="shared" si="27"/>
        <v>0.84000000000000008</v>
      </c>
      <c r="AM87" s="13"/>
      <c r="AN87" s="29">
        <v>4434.9193617021283</v>
      </c>
      <c r="AO87" s="29">
        <v>2.016E-3</v>
      </c>
      <c r="AQ87" s="29">
        <f t="shared" si="28"/>
        <v>5.7874453369465337</v>
      </c>
      <c r="AR87" s="29">
        <f t="shared" si="29"/>
        <v>0.84000000000000008</v>
      </c>
      <c r="AT87" s="13"/>
      <c r="AV87" s="38">
        <v>4434.2319512195136</v>
      </c>
      <c r="AW87" s="39">
        <v>2.016E-3</v>
      </c>
      <c r="AY87" s="39">
        <f t="shared" si="30"/>
        <v>5.7865482855533257</v>
      </c>
      <c r="AZ87" s="39">
        <f t="shared" si="31"/>
        <v>0.84000000000000008</v>
      </c>
      <c r="BB87" s="13"/>
      <c r="BC87" s="34">
        <v>4434.6511363636364</v>
      </c>
      <c r="BD87" s="34">
        <v>2.016E-3</v>
      </c>
      <c r="BF87" s="34">
        <f t="shared" si="32"/>
        <v>5.7870953104053715</v>
      </c>
      <c r="BG87" s="34">
        <f t="shared" si="33"/>
        <v>0.84000000000000008</v>
      </c>
      <c r="BI87" s="13"/>
      <c r="BJ87" s="34">
        <v>4433.4948571428586</v>
      </c>
      <c r="BK87" s="34">
        <v>2.016E-3</v>
      </c>
      <c r="BM87" s="34">
        <f t="shared" si="34"/>
        <v>5.785586398463864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4421.37</v>
      </c>
      <c r="F88" s="11">
        <v>2.0400000000000001E-3</v>
      </c>
      <c r="H88" s="15">
        <f t="shared" si="18"/>
        <v>5.769763800078298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4421.9804651162813</v>
      </c>
      <c r="AA88" s="8">
        <v>2.0400000000000001E-3</v>
      </c>
      <c r="AC88" s="9">
        <f t="shared" si="24"/>
        <v>5.770560439927289</v>
      </c>
      <c r="AD88" s="9">
        <f t="shared" si="25"/>
        <v>0.85000000000000009</v>
      </c>
      <c r="AE88" s="24"/>
      <c r="AF88" s="13"/>
      <c r="AG88" s="32">
        <v>4422.3742222222227</v>
      </c>
      <c r="AH88" s="32">
        <v>2.0400000000000001E-3</v>
      </c>
      <c r="AJ88" s="32">
        <f t="shared" si="26"/>
        <v>5.7710742819029397</v>
      </c>
      <c r="AK88" s="32">
        <f t="shared" si="27"/>
        <v>0.85000000000000009</v>
      </c>
      <c r="AM88" s="13"/>
      <c r="AN88" s="29">
        <v>4422.4570212765957</v>
      </c>
      <c r="AO88" s="29">
        <v>2.0400000000000001E-3</v>
      </c>
      <c r="AQ88" s="29">
        <f t="shared" si="28"/>
        <v>5.7711823323458118</v>
      </c>
      <c r="AR88" s="29">
        <f t="shared" si="29"/>
        <v>0.85000000000000009</v>
      </c>
      <c r="AT88" s="13"/>
      <c r="AV88" s="38">
        <v>4421.5939024390245</v>
      </c>
      <c r="AW88" s="39">
        <v>2.0400000000000001E-3</v>
      </c>
      <c r="AY88" s="39">
        <f t="shared" si="30"/>
        <v>5.7700559864792176</v>
      </c>
      <c r="AZ88" s="39">
        <f t="shared" si="31"/>
        <v>0.85000000000000009</v>
      </c>
      <c r="BB88" s="13"/>
      <c r="BC88" s="34">
        <v>4422.1613636363627</v>
      </c>
      <c r="BD88" s="34">
        <v>2.0400000000000001E-3</v>
      </c>
      <c r="BF88" s="34">
        <f t="shared" si="32"/>
        <v>5.7707965074205436</v>
      </c>
      <c r="BG88" s="34">
        <f t="shared" si="33"/>
        <v>0.85000000000000009</v>
      </c>
      <c r="BI88" s="13"/>
      <c r="BJ88" s="34">
        <v>4421.3117142857163</v>
      </c>
      <c r="BK88" s="34">
        <v>2.0400000000000001E-3</v>
      </c>
      <c r="BM88" s="34">
        <f t="shared" si="34"/>
        <v>5.7696877388564749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4408.7</v>
      </c>
      <c r="F89" s="11">
        <v>2.0639999999999999E-3</v>
      </c>
      <c r="H89" s="15">
        <f t="shared" si="18"/>
        <v>5.7532298055591804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4409.8599999999988</v>
      </c>
      <c r="AA89" s="8">
        <v>2.0639999999999999E-3</v>
      </c>
      <c r="AC89" s="9">
        <f t="shared" si="24"/>
        <v>5.7547435730131786</v>
      </c>
      <c r="AD89" s="9">
        <f t="shared" si="25"/>
        <v>0.86</v>
      </c>
      <c r="AE89" s="24"/>
      <c r="AF89" s="13"/>
      <c r="AG89" s="32">
        <v>4410.2128888888865</v>
      </c>
      <c r="AH89" s="32">
        <v>2.0639999999999999E-3</v>
      </c>
      <c r="AJ89" s="32">
        <f t="shared" si="26"/>
        <v>5.7552040831122104</v>
      </c>
      <c r="AK89" s="32">
        <f t="shared" si="27"/>
        <v>0.86</v>
      </c>
      <c r="AM89" s="13"/>
      <c r="AN89" s="29">
        <v>4410.3642553191457</v>
      </c>
      <c r="AO89" s="29">
        <v>2.0639999999999999E-3</v>
      </c>
      <c r="AQ89" s="29">
        <f t="shared" si="28"/>
        <v>5.7554016120568257</v>
      </c>
      <c r="AR89" s="29">
        <f t="shared" si="29"/>
        <v>0.86</v>
      </c>
      <c r="AT89" s="13"/>
      <c r="AV89" s="38">
        <v>4409.636097560975</v>
      </c>
      <c r="AW89" s="39">
        <v>2.0639999999999999E-3</v>
      </c>
      <c r="AY89" s="39">
        <f t="shared" si="30"/>
        <v>5.75445138661226</v>
      </c>
      <c r="AZ89" s="39">
        <f t="shared" si="31"/>
        <v>0.86</v>
      </c>
      <c r="BB89" s="13"/>
      <c r="BC89" s="34">
        <v>4410.6240909090911</v>
      </c>
      <c r="BD89" s="34">
        <v>2.0639999999999999E-3</v>
      </c>
      <c r="BF89" s="34">
        <f t="shared" si="32"/>
        <v>5.7557406902115247</v>
      </c>
      <c r="BG89" s="34">
        <f t="shared" si="33"/>
        <v>0.86</v>
      </c>
      <c r="BI89" s="13"/>
      <c r="BJ89" s="34">
        <v>4409.9111428571441</v>
      </c>
      <c r="BK89" s="34">
        <v>2.0639999999999999E-3</v>
      </c>
      <c r="BM89" s="34">
        <f t="shared" si="34"/>
        <v>5.7548103130068435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4398.05</v>
      </c>
      <c r="F90" s="11">
        <v>2.088E-3</v>
      </c>
      <c r="H90" s="15">
        <f t="shared" si="18"/>
        <v>5.7393318543651315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4398.7034883720953</v>
      </c>
      <c r="AA90" s="8">
        <v>2.088E-3</v>
      </c>
      <c r="AC90" s="9">
        <f t="shared" si="24"/>
        <v>5.7401846383558599</v>
      </c>
      <c r="AD90" s="9">
        <f t="shared" si="25"/>
        <v>0.87000000000000011</v>
      </c>
      <c r="AE90" s="24"/>
      <c r="AF90" s="13"/>
      <c r="AG90" s="32">
        <v>4398.9580000000033</v>
      </c>
      <c r="AH90" s="32">
        <v>2.088E-3</v>
      </c>
      <c r="AJ90" s="32">
        <f t="shared" si="26"/>
        <v>5.7405167688894734</v>
      </c>
      <c r="AK90" s="32">
        <f t="shared" si="27"/>
        <v>0.87000000000000011</v>
      </c>
      <c r="AM90" s="13"/>
      <c r="AN90" s="29">
        <v>4399.1823404255338</v>
      </c>
      <c r="AO90" s="29">
        <v>2.088E-3</v>
      </c>
      <c r="AQ90" s="29">
        <f t="shared" si="28"/>
        <v>5.7408095268504944</v>
      </c>
      <c r="AR90" s="29">
        <f t="shared" si="29"/>
        <v>0.87000000000000011</v>
      </c>
      <c r="AT90" s="13"/>
      <c r="AV90" s="38">
        <v>4399.1502439024407</v>
      </c>
      <c r="AW90" s="39">
        <v>2.088E-3</v>
      </c>
      <c r="AY90" s="39">
        <f t="shared" si="30"/>
        <v>5.7407676417883868</v>
      </c>
      <c r="AZ90" s="39">
        <f t="shared" si="31"/>
        <v>0.87000000000000011</v>
      </c>
      <c r="BB90" s="13"/>
      <c r="BC90" s="34">
        <v>4401.3418181818197</v>
      </c>
      <c r="BD90" s="34">
        <v>2.088E-3</v>
      </c>
      <c r="BF90" s="34">
        <f t="shared" si="32"/>
        <v>5.7436275847342024</v>
      </c>
      <c r="BG90" s="34">
        <f t="shared" si="33"/>
        <v>0.87000000000000011</v>
      </c>
      <c r="BI90" s="13"/>
      <c r="BJ90" s="34">
        <v>4400.5159999999996</v>
      </c>
      <c r="BK90" s="34">
        <v>2.088E-3</v>
      </c>
      <c r="BM90" s="34">
        <f t="shared" si="34"/>
        <v>5.7425499151768236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4387.1499999999996</v>
      </c>
      <c r="F91" s="11">
        <v>2.1120000000000002E-3</v>
      </c>
      <c r="H91" s="15">
        <f t="shared" si="18"/>
        <v>5.725107660185305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4387.9697674418585</v>
      </c>
      <c r="AA91" s="8">
        <v>2.1120000000000002E-3</v>
      </c>
      <c r="AC91" s="9">
        <f t="shared" si="24"/>
        <v>5.726177433696801</v>
      </c>
      <c r="AD91" s="9">
        <f t="shared" si="25"/>
        <v>0.88000000000000012</v>
      </c>
      <c r="AE91" s="24"/>
      <c r="AF91" s="13"/>
      <c r="AG91" s="32">
        <v>4388.163777777776</v>
      </c>
      <c r="AH91" s="32">
        <v>2.1120000000000002E-3</v>
      </c>
      <c r="AJ91" s="32">
        <f t="shared" si="26"/>
        <v>5.7264306117418453</v>
      </c>
      <c r="AK91" s="32">
        <f t="shared" si="27"/>
        <v>0.88000000000000012</v>
      </c>
      <c r="AM91" s="13"/>
      <c r="AN91" s="29">
        <v>4388.4748936170181</v>
      </c>
      <c r="AO91" s="29">
        <v>2.1120000000000002E-3</v>
      </c>
      <c r="AQ91" s="29">
        <f t="shared" si="28"/>
        <v>5.7268366091831107</v>
      </c>
      <c r="AR91" s="29">
        <f t="shared" si="29"/>
        <v>0.88000000000000012</v>
      </c>
      <c r="AT91" s="13"/>
      <c r="AV91" s="38">
        <v>4388.8326829268271</v>
      </c>
      <c r="AW91" s="39">
        <v>2.1120000000000002E-3</v>
      </c>
      <c r="AY91" s="39">
        <f t="shared" si="30"/>
        <v>5.727303514193955</v>
      </c>
      <c r="AZ91" s="39">
        <f t="shared" si="31"/>
        <v>0.88000000000000012</v>
      </c>
      <c r="BB91" s="13"/>
      <c r="BC91" s="34">
        <v>4388.7149999999992</v>
      </c>
      <c r="BD91" s="34">
        <v>2.1120000000000002E-3</v>
      </c>
      <c r="BF91" s="34">
        <f t="shared" si="32"/>
        <v>5.7271499412762621</v>
      </c>
      <c r="BG91" s="34">
        <f t="shared" si="33"/>
        <v>0.88000000000000012</v>
      </c>
      <c r="BI91" s="13"/>
      <c r="BJ91" s="34">
        <v>4388.0237142857159</v>
      </c>
      <c r="BK91" s="34">
        <v>2.1120000000000002E-3</v>
      </c>
      <c r="BM91" s="34">
        <f t="shared" si="34"/>
        <v>5.7262478328144537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4376.84</v>
      </c>
      <c r="F92" s="11">
        <v>2.1359999999999999E-3</v>
      </c>
      <c r="H92" s="15">
        <f t="shared" si="18"/>
        <v>5.7116533994519116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4377.9248837209307</v>
      </c>
      <c r="AA92" s="8">
        <v>2.1359999999999999E-3</v>
      </c>
      <c r="AC92" s="9">
        <f t="shared" si="24"/>
        <v>5.7130691422692559</v>
      </c>
      <c r="AD92" s="9">
        <f t="shared" si="25"/>
        <v>0.89</v>
      </c>
      <c r="AE92" s="24"/>
      <c r="AF92" s="13"/>
      <c r="AG92" s="32">
        <v>4378.1108888888884</v>
      </c>
      <c r="AH92" s="32">
        <v>2.1359999999999999E-3</v>
      </c>
      <c r="AJ92" s="32">
        <f t="shared" si="26"/>
        <v>5.7133118737947131</v>
      </c>
      <c r="AK92" s="32">
        <f t="shared" si="27"/>
        <v>0.89</v>
      </c>
      <c r="AM92" s="13"/>
      <c r="AN92" s="29">
        <v>4378.4340425531909</v>
      </c>
      <c r="AO92" s="29">
        <v>2.1359999999999999E-3</v>
      </c>
      <c r="AQ92" s="29">
        <f t="shared" si="28"/>
        <v>5.7137335802599383</v>
      </c>
      <c r="AR92" s="29">
        <f t="shared" si="29"/>
        <v>0.89</v>
      </c>
      <c r="AT92" s="13"/>
      <c r="AV92" s="38">
        <v>4378.3521951219527</v>
      </c>
      <c r="AW92" s="39">
        <v>2.1359999999999999E-3</v>
      </c>
      <c r="AY92" s="39">
        <f t="shared" si="30"/>
        <v>5.7136267716585571</v>
      </c>
      <c r="AZ92" s="39">
        <f t="shared" si="31"/>
        <v>0.89</v>
      </c>
      <c r="BB92" s="13"/>
      <c r="BC92" s="34">
        <v>4379.0834090909111</v>
      </c>
      <c r="BD92" s="34">
        <v>2.1359999999999999E-3</v>
      </c>
      <c r="BF92" s="34">
        <f t="shared" si="32"/>
        <v>5.7145809853724536</v>
      </c>
      <c r="BG92" s="34">
        <f t="shared" si="33"/>
        <v>0.89</v>
      </c>
      <c r="BI92" s="13"/>
      <c r="BJ92" s="34">
        <v>4378.3471428571456</v>
      </c>
      <c r="BK92" s="34">
        <v>2.1359999999999999E-3</v>
      </c>
      <c r="BM92" s="34">
        <f t="shared" si="34"/>
        <v>5.7136201785947351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4367.7700000000004</v>
      </c>
      <c r="F93" s="11">
        <v>2.16E-3</v>
      </c>
      <c r="H93" s="15">
        <f t="shared" si="18"/>
        <v>5.6998173039279667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4368.670000000001</v>
      </c>
      <c r="AA93" s="8">
        <v>2.16E-3</v>
      </c>
      <c r="AC93" s="9">
        <f t="shared" si="24"/>
        <v>5.7009917786767597</v>
      </c>
      <c r="AD93" s="9">
        <f t="shared" si="25"/>
        <v>0.90000000000000013</v>
      </c>
      <c r="AE93" s="24"/>
      <c r="AF93" s="13"/>
      <c r="AG93" s="32">
        <v>4368.8246666666655</v>
      </c>
      <c r="AH93" s="32">
        <v>2.16E-3</v>
      </c>
      <c r="AJ93" s="32">
        <f t="shared" si="26"/>
        <v>5.7011936143372903</v>
      </c>
      <c r="AK93" s="32">
        <f t="shared" si="27"/>
        <v>0.90000000000000013</v>
      </c>
      <c r="AM93" s="13"/>
      <c r="AN93" s="29">
        <v>4369.1819148936165</v>
      </c>
      <c r="AO93" s="29">
        <v>2.16E-3</v>
      </c>
      <c r="AQ93" s="29">
        <f t="shared" si="28"/>
        <v>5.7016598132501848</v>
      </c>
      <c r="AR93" s="29">
        <f t="shared" si="29"/>
        <v>0.90000000000000013</v>
      </c>
      <c r="AT93" s="13"/>
      <c r="AV93" s="38">
        <v>4369.7200000000012</v>
      </c>
      <c r="AW93" s="39">
        <v>2.16E-3</v>
      </c>
      <c r="AY93" s="39">
        <f t="shared" si="30"/>
        <v>5.7023619992170183</v>
      </c>
      <c r="AZ93" s="39">
        <f t="shared" si="31"/>
        <v>0.90000000000000013</v>
      </c>
      <c r="BB93" s="13"/>
      <c r="BC93" s="34">
        <v>4370.9615909090917</v>
      </c>
      <c r="BD93" s="34">
        <v>2.16E-3</v>
      </c>
      <c r="BF93" s="34">
        <f t="shared" si="32"/>
        <v>5.7039822405181937</v>
      </c>
      <c r="BG93" s="34">
        <f t="shared" si="33"/>
        <v>0.90000000000000013</v>
      </c>
      <c r="BI93" s="13"/>
      <c r="BJ93" s="34">
        <v>4369.7014285714286</v>
      </c>
      <c r="BK93" s="34">
        <v>2.16E-3</v>
      </c>
      <c r="BM93" s="34">
        <f t="shared" si="34"/>
        <v>5.7023377640237873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4359.2</v>
      </c>
      <c r="F94" s="11">
        <v>2.1840000000000002E-3</v>
      </c>
      <c r="H94" s="15">
        <f t="shared" si="18"/>
        <v>5.6886336943755706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4360.2011627906977</v>
      </c>
      <c r="AA94" s="8">
        <v>2.1840000000000002E-3</v>
      </c>
      <c r="AC94" s="9">
        <f t="shared" si="24"/>
        <v>5.6899401837279102</v>
      </c>
      <c r="AD94" s="9">
        <f t="shared" si="25"/>
        <v>0.91000000000000014</v>
      </c>
      <c r="AE94" s="24"/>
      <c r="AF94" s="13"/>
      <c r="AG94" s="32">
        <v>4360.2504444444421</v>
      </c>
      <c r="AH94" s="32">
        <v>2.1840000000000002E-3</v>
      </c>
      <c r="AJ94" s="32">
        <f t="shared" si="26"/>
        <v>5.6900044949033566</v>
      </c>
      <c r="AK94" s="32">
        <f t="shared" si="27"/>
        <v>0.91000000000000014</v>
      </c>
      <c r="AM94" s="13"/>
      <c r="AN94" s="29">
        <v>4360.6455319148927</v>
      </c>
      <c r="AO94" s="29">
        <v>2.1840000000000002E-3</v>
      </c>
      <c r="AQ94" s="29">
        <f t="shared" si="28"/>
        <v>5.6905200729673657</v>
      </c>
      <c r="AR94" s="29">
        <f t="shared" si="29"/>
        <v>0.91000000000000014</v>
      </c>
      <c r="AT94" s="13"/>
      <c r="AV94" s="38">
        <v>4363.3995121951202</v>
      </c>
      <c r="AW94" s="39">
        <v>2.1840000000000002E-3</v>
      </c>
      <c r="AY94" s="39">
        <f t="shared" si="30"/>
        <v>5.6941139399649225</v>
      </c>
      <c r="AZ94" s="39">
        <f t="shared" si="31"/>
        <v>0.91000000000000014</v>
      </c>
      <c r="BB94" s="13"/>
      <c r="BC94" s="34">
        <v>4361.2806818181816</v>
      </c>
      <c r="BD94" s="34">
        <v>2.1840000000000002E-3</v>
      </c>
      <c r="BF94" s="34">
        <f t="shared" si="32"/>
        <v>5.6913489257708232</v>
      </c>
      <c r="BG94" s="34">
        <f t="shared" si="33"/>
        <v>0.91000000000000014</v>
      </c>
      <c r="BI94" s="13"/>
      <c r="BJ94" s="34">
        <v>4362.0577142857137</v>
      </c>
      <c r="BK94" s="34">
        <v>2.1840000000000002E-3</v>
      </c>
      <c r="BM94" s="34">
        <f t="shared" si="34"/>
        <v>5.6923629313398321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4351.1499999999996</v>
      </c>
      <c r="F95" s="11">
        <v>2.2079999999999999E-3</v>
      </c>
      <c r="H95" s="15">
        <f t="shared" si="18"/>
        <v>5.6781286702335896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4352.3439534883737</v>
      </c>
      <c r="AA95" s="8">
        <v>2.2079999999999999E-3</v>
      </c>
      <c r="AC95" s="9">
        <f t="shared" si="24"/>
        <v>5.6796867460372882</v>
      </c>
      <c r="AD95" s="9">
        <f t="shared" si="25"/>
        <v>0.92</v>
      </c>
      <c r="AE95" s="24"/>
      <c r="AF95" s="13"/>
      <c r="AG95" s="32">
        <v>4352.3866666666681</v>
      </c>
      <c r="AH95" s="32">
        <v>2.2079999999999999E-3</v>
      </c>
      <c r="AJ95" s="32">
        <f t="shared" si="26"/>
        <v>5.679742485536563</v>
      </c>
      <c r="AK95" s="32">
        <f t="shared" si="27"/>
        <v>0.92</v>
      </c>
      <c r="AM95" s="13"/>
      <c r="AN95" s="29">
        <v>4352.7778723404272</v>
      </c>
      <c r="AO95" s="29">
        <v>2.2079999999999999E-3</v>
      </c>
      <c r="AQ95" s="29">
        <f t="shared" si="28"/>
        <v>5.6802529979648018</v>
      </c>
      <c r="AR95" s="29">
        <f t="shared" si="29"/>
        <v>0.92</v>
      </c>
      <c r="AT95" s="13"/>
      <c r="AV95" s="38">
        <v>4353.1509756097566</v>
      </c>
      <c r="AW95" s="39">
        <v>2.2079999999999999E-3</v>
      </c>
      <c r="AY95" s="39">
        <f t="shared" si="30"/>
        <v>5.6807398872631563</v>
      </c>
      <c r="AZ95" s="39">
        <f t="shared" si="31"/>
        <v>0.92</v>
      </c>
      <c r="BB95" s="13"/>
      <c r="BC95" s="34">
        <v>4353.6938636363639</v>
      </c>
      <c r="BD95" s="34">
        <v>2.2079999999999999E-3</v>
      </c>
      <c r="BF95" s="34">
        <f t="shared" si="32"/>
        <v>5.6814483409061252</v>
      </c>
      <c r="BG95" s="34">
        <f t="shared" si="33"/>
        <v>0.92</v>
      </c>
      <c r="BI95" s="13"/>
      <c r="BJ95" s="34">
        <v>4353.0765714285717</v>
      </c>
      <c r="BK95" s="34">
        <v>2.2079999999999999E-3</v>
      </c>
      <c r="BM95" s="34">
        <f t="shared" si="34"/>
        <v>5.6806427918942601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4344.5200000000004</v>
      </c>
      <c r="F96" s="11">
        <v>2.232E-3</v>
      </c>
      <c r="H96" s="15">
        <f t="shared" si="18"/>
        <v>5.6694767062508165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4345.3390697674431</v>
      </c>
      <c r="AA96" s="8">
        <v>2.232E-3</v>
      </c>
      <c r="AC96" s="9">
        <f t="shared" si="24"/>
        <v>5.670545569316773</v>
      </c>
      <c r="AD96" s="9">
        <f t="shared" si="25"/>
        <v>0.93</v>
      </c>
      <c r="AE96" s="24"/>
      <c r="AF96" s="13"/>
      <c r="AG96" s="32">
        <v>4345.3860000000013</v>
      </c>
      <c r="AH96" s="32">
        <v>2.232E-3</v>
      </c>
      <c r="AJ96" s="32">
        <f t="shared" si="26"/>
        <v>5.6706068119535447</v>
      </c>
      <c r="AK96" s="32">
        <f t="shared" si="27"/>
        <v>0.93</v>
      </c>
      <c r="AM96" s="13"/>
      <c r="AN96" s="29">
        <v>4345.7455319148949</v>
      </c>
      <c r="AO96" s="29">
        <v>2.232E-3</v>
      </c>
      <c r="AQ96" s="29">
        <f t="shared" si="28"/>
        <v>5.6710759910151314</v>
      </c>
      <c r="AR96" s="29">
        <f t="shared" si="29"/>
        <v>0.93</v>
      </c>
      <c r="AT96" s="13"/>
      <c r="AV96" s="38">
        <v>4346.6058536585369</v>
      </c>
      <c r="AW96" s="39">
        <v>2.232E-3</v>
      </c>
      <c r="AY96" s="39">
        <f t="shared" si="30"/>
        <v>5.6721986867526253</v>
      </c>
      <c r="AZ96" s="39">
        <f t="shared" si="31"/>
        <v>0.93</v>
      </c>
      <c r="BB96" s="13"/>
      <c r="BC96" s="34">
        <v>4347.3495454545455</v>
      </c>
      <c r="BD96" s="34">
        <v>2.232E-3</v>
      </c>
      <c r="BF96" s="34">
        <f t="shared" si="32"/>
        <v>5.6731691836807325</v>
      </c>
      <c r="BG96" s="34">
        <f t="shared" si="33"/>
        <v>0.93</v>
      </c>
      <c r="BI96" s="13"/>
      <c r="BJ96" s="34">
        <v>4346.3434285714284</v>
      </c>
      <c r="BK96" s="34">
        <v>2.232E-3</v>
      </c>
      <c r="BM96" s="34">
        <f t="shared" si="34"/>
        <v>5.6718562293767825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4337.8999999999996</v>
      </c>
      <c r="F97" s="11">
        <v>2.2560000000000002E-3</v>
      </c>
      <c r="H97" s="15">
        <f t="shared" si="18"/>
        <v>5.6608377919874719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4339.0665116279079</v>
      </c>
      <c r="AA97" s="8">
        <v>2.2560000000000002E-3</v>
      </c>
      <c r="AC97" s="9">
        <f t="shared" si="24"/>
        <v>5.6623600569331956</v>
      </c>
      <c r="AD97" s="9">
        <f t="shared" si="25"/>
        <v>0.94000000000000017</v>
      </c>
      <c r="AE97" s="24"/>
      <c r="AF97" s="13"/>
      <c r="AG97" s="32">
        <v>4339.0997777777793</v>
      </c>
      <c r="AH97" s="32">
        <v>2.2560000000000002E-3</v>
      </c>
      <c r="AJ97" s="32">
        <f t="shared" si="26"/>
        <v>5.662403468325433</v>
      </c>
      <c r="AK97" s="32">
        <f t="shared" si="27"/>
        <v>0.94000000000000017</v>
      </c>
      <c r="AM97" s="13"/>
      <c r="AN97" s="29">
        <v>4339.4302127659575</v>
      </c>
      <c r="AO97" s="29">
        <v>2.2560000000000002E-3</v>
      </c>
      <c r="AQ97" s="29">
        <f t="shared" si="28"/>
        <v>5.6628346767140254</v>
      </c>
      <c r="AR97" s="29">
        <f t="shared" si="29"/>
        <v>0.94000000000000017</v>
      </c>
      <c r="AT97" s="13"/>
      <c r="AV97" s="38">
        <v>4341.467073170732</v>
      </c>
      <c r="AW97" s="39">
        <v>2.2560000000000002E-3</v>
      </c>
      <c r="AY97" s="39">
        <f t="shared" si="30"/>
        <v>5.6654927223942737</v>
      </c>
      <c r="AZ97" s="39">
        <f t="shared" si="31"/>
        <v>0.94000000000000017</v>
      </c>
      <c r="BB97" s="13"/>
      <c r="BC97" s="34">
        <v>4340.4343181818185</v>
      </c>
      <c r="BD97" s="34">
        <v>2.2560000000000002E-3</v>
      </c>
      <c r="BF97" s="34">
        <f t="shared" si="32"/>
        <v>5.6641450061096421</v>
      </c>
      <c r="BG97" s="34">
        <f t="shared" si="33"/>
        <v>0.94000000000000017</v>
      </c>
      <c r="BI97" s="13"/>
      <c r="BJ97" s="34">
        <v>4340.5340000000015</v>
      </c>
      <c r="BK97" s="34">
        <v>2.2560000000000002E-3</v>
      </c>
      <c r="BM97" s="34">
        <f t="shared" si="34"/>
        <v>5.6642750880856081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4332.7700000000004</v>
      </c>
      <c r="F98" s="11">
        <v>2.2799999999999999E-3</v>
      </c>
      <c r="H98" s="15">
        <f t="shared" si="18"/>
        <v>5.6541432859193534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4333.6860465116297</v>
      </c>
      <c r="AA98" s="8">
        <v>2.2799999999999999E-3</v>
      </c>
      <c r="AC98" s="9">
        <f t="shared" si="24"/>
        <v>5.6553387009156069</v>
      </c>
      <c r="AD98" s="9">
        <f t="shared" si="25"/>
        <v>0.95000000000000007</v>
      </c>
      <c r="AE98" s="24"/>
      <c r="AF98" s="13"/>
      <c r="AG98" s="32">
        <v>4333.6860000000006</v>
      </c>
      <c r="AH98" s="32">
        <v>2.2799999999999999E-3</v>
      </c>
      <c r="AJ98" s="32">
        <f t="shared" si="26"/>
        <v>5.6553386402192363</v>
      </c>
      <c r="AK98" s="32">
        <f t="shared" si="27"/>
        <v>0.95000000000000007</v>
      </c>
      <c r="AM98" s="13"/>
      <c r="AN98" s="29">
        <v>4334.0144680851072</v>
      </c>
      <c r="AO98" s="29">
        <v>2.2799999999999999E-3</v>
      </c>
      <c r="AQ98" s="29">
        <f t="shared" si="28"/>
        <v>5.6557672818545051</v>
      </c>
      <c r="AR98" s="29">
        <f t="shared" si="29"/>
        <v>0.95000000000000007</v>
      </c>
      <c r="AT98" s="13"/>
      <c r="AV98" s="38">
        <v>4334.7053658536606</v>
      </c>
      <c r="AW98" s="39">
        <v>2.2799999999999999E-3</v>
      </c>
      <c r="AY98" s="39">
        <f t="shared" si="30"/>
        <v>5.6566688840580204</v>
      </c>
      <c r="AZ98" s="39">
        <f t="shared" si="31"/>
        <v>0.95000000000000007</v>
      </c>
      <c r="BB98" s="13"/>
      <c r="BC98" s="34">
        <v>4335.0543181818202</v>
      </c>
      <c r="BD98" s="34">
        <v>2.2799999999999999E-3</v>
      </c>
      <c r="BF98" s="34">
        <f t="shared" si="32"/>
        <v>5.6571242570557487</v>
      </c>
      <c r="BG98" s="34">
        <f t="shared" si="33"/>
        <v>0.95000000000000007</v>
      </c>
      <c r="BI98" s="13"/>
      <c r="BJ98" s="34">
        <v>4336.1854285714289</v>
      </c>
      <c r="BK98" s="34">
        <v>2.2799999999999999E-3</v>
      </c>
      <c r="BM98" s="34">
        <f t="shared" si="34"/>
        <v>5.6586003243787406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4328.08</v>
      </c>
      <c r="F99" s="11">
        <v>2.3040000000000001E-3</v>
      </c>
      <c r="H99" s="15">
        <f t="shared" si="18"/>
        <v>5.6480229675061988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4329.051860465117</v>
      </c>
      <c r="AA99" s="8">
        <v>2.3040000000000001E-3</v>
      </c>
      <c r="AC99" s="9">
        <f t="shared" si="24"/>
        <v>5.6492912181457875</v>
      </c>
      <c r="AD99" s="9">
        <f t="shared" si="25"/>
        <v>0.96000000000000008</v>
      </c>
      <c r="AE99" s="24"/>
      <c r="AF99" s="13"/>
      <c r="AG99" s="32">
        <v>4329.1026666666685</v>
      </c>
      <c r="AH99" s="32">
        <v>2.3040000000000001E-3</v>
      </c>
      <c r="AJ99" s="32">
        <f t="shared" si="26"/>
        <v>5.649357518813348</v>
      </c>
      <c r="AK99" s="32">
        <f t="shared" si="27"/>
        <v>0.96000000000000008</v>
      </c>
      <c r="AM99" s="13"/>
      <c r="AN99" s="29">
        <v>4329.417446808513</v>
      </c>
      <c r="AO99" s="29">
        <v>2.3040000000000001E-3</v>
      </c>
      <c r="AQ99" s="29">
        <f t="shared" si="28"/>
        <v>5.649768298066701</v>
      </c>
      <c r="AR99" s="29">
        <f t="shared" si="29"/>
        <v>0.96000000000000008</v>
      </c>
      <c r="AT99" s="13"/>
      <c r="AV99" s="38">
        <v>4330.2970731707328</v>
      </c>
      <c r="AW99" s="39">
        <v>2.3040000000000001E-3</v>
      </c>
      <c r="AY99" s="39">
        <f t="shared" si="30"/>
        <v>5.6509161857898116</v>
      </c>
      <c r="AZ99" s="39">
        <f t="shared" si="31"/>
        <v>0.96000000000000008</v>
      </c>
      <c r="BB99" s="13"/>
      <c r="BC99" s="34">
        <v>4330.7227272727278</v>
      </c>
      <c r="BD99" s="34">
        <v>2.3040000000000001E-3</v>
      </c>
      <c r="BF99" s="34">
        <f t="shared" si="32"/>
        <v>5.6514716524503816</v>
      </c>
      <c r="BG99" s="34">
        <f t="shared" si="33"/>
        <v>0.96000000000000008</v>
      </c>
      <c r="BI99" s="13"/>
      <c r="BJ99" s="34">
        <v>4330.1468571428586</v>
      </c>
      <c r="BK99" s="34">
        <v>2.3040000000000001E-3</v>
      </c>
      <c r="BM99" s="34">
        <f t="shared" si="34"/>
        <v>5.6507201580880313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4324.34</v>
      </c>
      <c r="F100" s="11">
        <v>2.3280000000000002E-3</v>
      </c>
      <c r="H100" s="15">
        <f t="shared" si="18"/>
        <v>5.6431423724389926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4325.3355813953476</v>
      </c>
      <c r="AA100" s="8">
        <v>2.3280000000000002E-3</v>
      </c>
      <c r="AC100" s="9">
        <f t="shared" si="24"/>
        <v>5.6444415782269965</v>
      </c>
      <c r="AD100" s="9">
        <f t="shared" si="25"/>
        <v>0.9700000000000002</v>
      </c>
      <c r="AE100" s="24"/>
      <c r="AF100" s="13"/>
      <c r="AG100" s="32">
        <v>4325.3699999999981</v>
      </c>
      <c r="AH100" s="32">
        <v>2.3280000000000002E-3</v>
      </c>
      <c r="AJ100" s="32">
        <f t="shared" si="26"/>
        <v>5.6444864935403869</v>
      </c>
      <c r="AK100" s="32">
        <f t="shared" si="27"/>
        <v>0.9700000000000002</v>
      </c>
      <c r="AM100" s="13"/>
      <c r="AN100" s="29">
        <v>4325.6634042553178</v>
      </c>
      <c r="AO100" s="29">
        <v>2.3280000000000002E-3</v>
      </c>
      <c r="AQ100" s="29">
        <f t="shared" si="28"/>
        <v>5.644869377861566</v>
      </c>
      <c r="AR100" s="29">
        <f t="shared" si="29"/>
        <v>0.9700000000000002</v>
      </c>
      <c r="AT100" s="13"/>
      <c r="AV100" s="38">
        <v>4327.1758536585357</v>
      </c>
      <c r="AW100" s="39">
        <v>2.3280000000000002E-3</v>
      </c>
      <c r="AY100" s="39">
        <f t="shared" si="30"/>
        <v>5.6468430818981279</v>
      </c>
      <c r="AZ100" s="39">
        <f t="shared" si="31"/>
        <v>0.9700000000000002</v>
      </c>
      <c r="BB100" s="13"/>
      <c r="BC100" s="34">
        <v>4328.9159090909079</v>
      </c>
      <c r="BD100" s="34">
        <v>2.3280000000000002E-3</v>
      </c>
      <c r="BF100" s="34">
        <f t="shared" si="32"/>
        <v>5.6491138054168184</v>
      </c>
      <c r="BG100" s="34">
        <f t="shared" si="33"/>
        <v>0.9700000000000002</v>
      </c>
      <c r="BI100" s="13"/>
      <c r="BJ100" s="34">
        <v>4326.5942857142854</v>
      </c>
      <c r="BK100" s="34">
        <v>2.3280000000000002E-3</v>
      </c>
      <c r="BM100" s="34">
        <f t="shared" si="34"/>
        <v>5.6460841520478739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4321.51</v>
      </c>
      <c r="F101" s="11">
        <v>2.3519999999999999E-3</v>
      </c>
      <c r="H101" s="15">
        <f t="shared" si="18"/>
        <v>5.6394493018400107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4322.5502325581401</v>
      </c>
      <c r="AA101" s="8">
        <v>2.3519999999999999E-3</v>
      </c>
      <c r="AC101" s="9">
        <f t="shared" si="24"/>
        <v>5.6408067761426857</v>
      </c>
      <c r="AD101" s="9">
        <f t="shared" si="25"/>
        <v>0.98000000000000009</v>
      </c>
      <c r="AE101" s="24"/>
      <c r="AF101" s="13"/>
      <c r="AG101" s="32">
        <v>4322.5553333333337</v>
      </c>
      <c r="AH101" s="32">
        <v>2.3519999999999999E-3</v>
      </c>
      <c r="AJ101" s="32">
        <f t="shared" si="26"/>
        <v>5.6408134325112016</v>
      </c>
      <c r="AK101" s="32">
        <f t="shared" si="27"/>
        <v>0.98000000000000009</v>
      </c>
      <c r="AM101" s="13"/>
      <c r="AN101" s="29">
        <v>4322.8489361702141</v>
      </c>
      <c r="AO101" s="29">
        <v>2.3519999999999999E-3</v>
      </c>
      <c r="AQ101" s="29">
        <f t="shared" si="28"/>
        <v>5.6411965759757461</v>
      </c>
      <c r="AR101" s="29">
        <f t="shared" si="29"/>
        <v>0.98000000000000009</v>
      </c>
      <c r="AT101" s="13"/>
      <c r="AV101" s="38">
        <v>4323.5012195121944</v>
      </c>
      <c r="AW101" s="39">
        <v>2.3519999999999999E-3</v>
      </c>
      <c r="AY101" s="39">
        <f t="shared" si="30"/>
        <v>5.6420477874359838</v>
      </c>
      <c r="AZ101" s="39">
        <f t="shared" si="31"/>
        <v>0.98000000000000009</v>
      </c>
      <c r="BB101" s="13"/>
      <c r="BC101" s="34">
        <v>4323.6090909090917</v>
      </c>
      <c r="BD101" s="34">
        <v>2.3519999999999999E-3</v>
      </c>
      <c r="BF101" s="34">
        <f t="shared" si="32"/>
        <v>5.6421885565823979</v>
      </c>
      <c r="BG101" s="34">
        <f t="shared" si="33"/>
        <v>0.98000000000000009</v>
      </c>
      <c r="BI101" s="13"/>
      <c r="BJ101" s="34">
        <v>4324.1377142857145</v>
      </c>
      <c r="BK101" s="34">
        <v>2.3519999999999999E-3</v>
      </c>
      <c r="BM101" s="34">
        <f t="shared" si="34"/>
        <v>5.6428783952573589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4319.66</v>
      </c>
      <c r="F102" s="11">
        <v>2.3760000000000001E-3</v>
      </c>
      <c r="H102" s="15">
        <f t="shared" si="18"/>
        <v>5.6370351037452693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4320.7323255813999</v>
      </c>
      <c r="AA102" s="8">
        <v>2.3760000000000001E-3</v>
      </c>
      <c r="AC102" s="9">
        <f t="shared" si="24"/>
        <v>5.6384344585428678</v>
      </c>
      <c r="AD102" s="9">
        <f t="shared" si="25"/>
        <v>0.9900000000000001</v>
      </c>
      <c r="AE102" s="24"/>
      <c r="AF102" s="13"/>
      <c r="AG102" s="32">
        <v>4320.7466666666724</v>
      </c>
      <c r="AH102" s="32">
        <v>2.3760000000000001E-3</v>
      </c>
      <c r="AJ102" s="32">
        <f t="shared" si="26"/>
        <v>5.6384531732567824</v>
      </c>
      <c r="AK102" s="32">
        <f t="shared" si="27"/>
        <v>0.9900000000000001</v>
      </c>
      <c r="AM102" s="13"/>
      <c r="AN102" s="29">
        <v>4321.0189361702169</v>
      </c>
      <c r="AO102" s="29">
        <v>2.3760000000000001E-3</v>
      </c>
      <c r="AQ102" s="29">
        <f t="shared" si="28"/>
        <v>5.6388084773198708</v>
      </c>
      <c r="AR102" s="29">
        <f t="shared" si="29"/>
        <v>0.9900000000000001</v>
      </c>
      <c r="AT102" s="13"/>
      <c r="AV102" s="38">
        <v>4321.5712195121969</v>
      </c>
      <c r="AW102" s="39">
        <v>2.3760000000000001E-3</v>
      </c>
      <c r="AY102" s="39">
        <f t="shared" si="30"/>
        <v>5.6395291915857975</v>
      </c>
      <c r="AZ102" s="39">
        <f t="shared" si="31"/>
        <v>0.9900000000000001</v>
      </c>
      <c r="BB102" s="13"/>
      <c r="BC102" s="34">
        <v>4321.760454545456</v>
      </c>
      <c r="BD102" s="34">
        <v>2.3760000000000001E-3</v>
      </c>
      <c r="BF102" s="34">
        <f t="shared" si="32"/>
        <v>5.6397761379948532</v>
      </c>
      <c r="BG102" s="34">
        <f t="shared" si="33"/>
        <v>0.9900000000000001</v>
      </c>
      <c r="BI102" s="13"/>
      <c r="BJ102" s="34">
        <v>4324.0811428571424</v>
      </c>
      <c r="BK102" s="34">
        <v>2.3760000000000001E-3</v>
      </c>
      <c r="BM102" s="34">
        <f t="shared" si="34"/>
        <v>5.6428045711302914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4318.24</v>
      </c>
      <c r="F103" s="11">
        <v>2.3999999999999998E-3</v>
      </c>
      <c r="H103" s="15">
        <f t="shared" si="18"/>
        <v>5.6351820435860622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4319.4709302325591</v>
      </c>
      <c r="AA103" s="8">
        <v>2.3999999999999998E-3</v>
      </c>
      <c r="AC103" s="9">
        <f t="shared" si="24"/>
        <v>5.63678837300347</v>
      </c>
      <c r="AD103" s="9">
        <f t="shared" si="25"/>
        <v>1</v>
      </c>
      <c r="AE103" s="24"/>
      <c r="AF103" s="13"/>
      <c r="AG103" s="32">
        <v>4319.4884444444451</v>
      </c>
      <c r="AH103" s="32">
        <v>2.3999999999999998E-3</v>
      </c>
      <c r="AJ103" s="32">
        <f t="shared" si="26"/>
        <v>5.636811228558587</v>
      </c>
      <c r="AK103" s="32">
        <f t="shared" si="27"/>
        <v>1</v>
      </c>
      <c r="AM103" s="13"/>
      <c r="AN103" s="29">
        <v>4319.749148936171</v>
      </c>
      <c r="AO103" s="29">
        <v>2.3999999999999998E-3</v>
      </c>
      <c r="AQ103" s="29">
        <f t="shared" si="28"/>
        <v>5.6371514406057299</v>
      </c>
      <c r="AR103" s="29">
        <f t="shared" si="29"/>
        <v>1</v>
      </c>
      <c r="AT103" s="13"/>
      <c r="AV103" s="38">
        <v>4320.3087804878051</v>
      </c>
      <c r="AW103" s="39">
        <v>2.3999999999999998E-3</v>
      </c>
      <c r="AY103" s="39">
        <f t="shared" si="30"/>
        <v>5.6378817440790883</v>
      </c>
      <c r="AZ103" s="39">
        <f t="shared" si="31"/>
        <v>1</v>
      </c>
      <c r="BB103" s="13"/>
      <c r="BC103" s="34">
        <v>4320.5029545454554</v>
      </c>
      <c r="BD103" s="34">
        <v>2.3999999999999998E-3</v>
      </c>
      <c r="BF103" s="34">
        <f t="shared" si="32"/>
        <v>5.6381351357764</v>
      </c>
      <c r="BG103" s="34">
        <f t="shared" si="33"/>
        <v>1</v>
      </c>
      <c r="BI103" s="13"/>
      <c r="BJ103" s="34">
        <v>4320.562857142857</v>
      </c>
      <c r="BK103" s="34">
        <v>2.3999999999999998E-3</v>
      </c>
      <c r="BM103" s="34">
        <f t="shared" si="34"/>
        <v>5.6382133069853282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8c51a547-04c3-44a1-90e7-772cd939a219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2020-06-29T22:44:39Z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