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287" documentId="13_ncr:1_{F7302E5A-C73F-43B5-8456-B162A7FBED74}" xr6:coauthVersionLast="44" xr6:coauthVersionMax="45" xr10:uidLastSave="{F0C59BA9-2ED4-42A7-90B5-64AAC3779D32}"/>
  <bookViews>
    <workbookView xWindow="780" yWindow="780" windowWidth="20910" windowHeight="124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<sst xmlns="http://schemas.openxmlformats.org/spreadsheetml/2006/main" count="70" uniqueCount="39">
  <si>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</si>
  <si>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</si>
  <si>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</si>
  <si>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</si>
  <si>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</si>
  <si>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</si>
  <si>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</si>
  <si>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</si>
  <si>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</si>
  <si>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</si>
  <si>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</si>
  <si>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</si>
  <si>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</si>
  <si>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</si>
  <si>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</si>
  <si>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</si>
  <si>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</si>
  <si>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</si>
  <si>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</si>
  <si>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</si>
  <si>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</si>
  <si>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</si>
  <si>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</si>
  <si>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</si>
  <si>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</si>
  <si>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</si>
  <si>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</si>
  <si>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Nusselt_101deg_q20_u020</t>
  </si>
  <si>
    <t>h average</t>
  </si>
  <si>
    <t>Average h</t>
  </si>
  <si>
    <t>Avergage Nu = h*L/kappa</t>
  </si>
  <si>
    <t>Nusselt_q50_u040_120_115deg</t>
  </si>
  <si>
    <t>Nusselt_q50_u040_120_80deg</t>
  </si>
  <si>
    <t>h_For_q_100_u020_19_deg. (w/m2)</t>
  </si>
  <si>
    <t>h_For_q_100_u020_49_deg. (w/m2)</t>
  </si>
  <si>
    <t>h_For_q_100_u020_70deg. (w/m2)</t>
  </si>
  <si>
    <t>h_For_q_100_u20_101_deg. (w/m2)</t>
  </si>
  <si>
    <t>h_For_q_100_u020_120_80deg (w/m2)</t>
  </si>
  <si>
    <t>h_For_q_100_u020_120_115deg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</si>
</sst>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13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6" borderId="1" xfId="0" applyFill="1" applyBorder="1"/>
    <xf numFmtId="0" fontId="0" fillId="11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8298.7038095238095</c:v>
                </c:pt>
                <c:pt idx="1">
                  <c:v>7902.2785714285701</c:v>
                </c:pt>
                <c:pt idx="2">
                  <c:v>7762.85</c:v>
                </c:pt>
                <c:pt idx="3">
                  <c:v>7804.4880952380936</c:v>
                </c:pt>
                <c:pt idx="4">
                  <c:v>7786.9228571428575</c:v>
                </c:pt>
                <c:pt idx="5">
                  <c:v>7789.2157142857159</c:v>
                </c:pt>
                <c:pt idx="6">
                  <c:v>7722.9604761904766</c:v>
                </c:pt>
                <c:pt idx="7">
                  <c:v>7610.3680952380928</c:v>
                </c:pt>
                <c:pt idx="8">
                  <c:v>7398.1671428571417</c:v>
                </c:pt>
                <c:pt idx="9">
                  <c:v>7220.0157142857133</c:v>
                </c:pt>
                <c:pt idx="10">
                  <c:v>7059.1071428571431</c:v>
                </c:pt>
                <c:pt idx="11">
                  <c:v>6890.9966666666678</c:v>
                </c:pt>
                <c:pt idx="12">
                  <c:v>6666.8876190476194</c:v>
                </c:pt>
                <c:pt idx="13">
                  <c:v>6482.5395238095234</c:v>
                </c:pt>
                <c:pt idx="14">
                  <c:v>6332.8571428571431</c:v>
                </c:pt>
                <c:pt idx="15">
                  <c:v>6203.0661904761901</c:v>
                </c:pt>
                <c:pt idx="16">
                  <c:v>6088.33</c:v>
                </c:pt>
                <c:pt idx="17">
                  <c:v>5985.5047619047618</c:v>
                </c:pt>
                <c:pt idx="18">
                  <c:v>5892.2909523809521</c:v>
                </c:pt>
                <c:pt idx="19">
                  <c:v>5805.5619047619039</c:v>
                </c:pt>
                <c:pt idx="20">
                  <c:v>5724.5747619047625</c:v>
                </c:pt>
                <c:pt idx="21">
                  <c:v>5648.2028571428591</c:v>
                </c:pt>
                <c:pt idx="22">
                  <c:v>5574.3233333333328</c:v>
                </c:pt>
                <c:pt idx="23">
                  <c:v>5503.08</c:v>
                </c:pt>
                <c:pt idx="24">
                  <c:v>5433.4385714285709</c:v>
                </c:pt>
                <c:pt idx="25">
                  <c:v>5365.4133333333339</c:v>
                </c:pt>
                <c:pt idx="26">
                  <c:v>5298.4604761904757</c:v>
                </c:pt>
                <c:pt idx="27">
                  <c:v>5232.0485714285705</c:v>
                </c:pt>
                <c:pt idx="28">
                  <c:v>5166.8723809523817</c:v>
                </c:pt>
                <c:pt idx="29">
                  <c:v>5103.8490476190473</c:v>
                </c:pt>
                <c:pt idx="30">
                  <c:v>5043.3623809523806</c:v>
                </c:pt>
                <c:pt idx="31">
                  <c:v>4984.6742857142863</c:v>
                </c:pt>
                <c:pt idx="32">
                  <c:v>4927.8757142857139</c:v>
                </c:pt>
                <c:pt idx="33">
                  <c:v>4873.8576190476188</c:v>
                </c:pt>
                <c:pt idx="34">
                  <c:v>4822.5566666666664</c:v>
                </c:pt>
                <c:pt idx="35">
                  <c:v>4773.8400000000011</c:v>
                </c:pt>
                <c:pt idx="36">
                  <c:v>4727.5571428571429</c:v>
                </c:pt>
                <c:pt idx="37">
                  <c:v>4683.5819047619052</c:v>
                </c:pt>
                <c:pt idx="38">
                  <c:v>4641.5057142857149</c:v>
                </c:pt>
                <c:pt idx="39">
                  <c:v>4601.1995238095242</c:v>
                </c:pt>
                <c:pt idx="40">
                  <c:v>4562.3442857142845</c:v>
                </c:pt>
                <c:pt idx="41">
                  <c:v>4524.8590476190466</c:v>
                </c:pt>
                <c:pt idx="42">
                  <c:v>4488.1414285714282</c:v>
                </c:pt>
                <c:pt idx="43">
                  <c:v>4452.0890476190471</c:v>
                </c:pt>
                <c:pt idx="44">
                  <c:v>4416.8871428571429</c:v>
                </c:pt>
                <c:pt idx="45">
                  <c:v>4382.344761904762</c:v>
                </c:pt>
                <c:pt idx="46">
                  <c:v>4348.8114285714291</c:v>
                </c:pt>
                <c:pt idx="47">
                  <c:v>4316.4204761904748</c:v>
                </c:pt>
                <c:pt idx="48">
                  <c:v>4285.132380952381</c:v>
                </c:pt>
                <c:pt idx="49">
                  <c:v>4255.1395238095238</c:v>
                </c:pt>
                <c:pt idx="50">
                  <c:v>4226.2585714285715</c:v>
                </c:pt>
                <c:pt idx="51">
                  <c:v>4198.4328571428559</c:v>
                </c:pt>
                <c:pt idx="52">
                  <c:v>4171.5433333333322</c:v>
                </c:pt>
                <c:pt idx="53">
                  <c:v>4145.5180952380952</c:v>
                </c:pt>
                <c:pt idx="54">
                  <c:v>4120.1633333333339</c:v>
                </c:pt>
                <c:pt idx="55">
                  <c:v>4095.4038095238093</c:v>
                </c:pt>
                <c:pt idx="56">
                  <c:v>4071.2933333333335</c:v>
                </c:pt>
                <c:pt idx="57">
                  <c:v>4047.8561904761909</c:v>
                </c:pt>
                <c:pt idx="58">
                  <c:v>4025.1757142857136</c:v>
                </c:pt>
                <c:pt idx="59">
                  <c:v>4003.2519047619053</c:v>
                </c:pt>
                <c:pt idx="60">
                  <c:v>3981.9580952380952</c:v>
                </c:pt>
                <c:pt idx="61">
                  <c:v>3961.295714285714</c:v>
                </c:pt>
                <c:pt idx="62">
                  <c:v>3941.1676190476201</c:v>
                </c:pt>
                <c:pt idx="63">
                  <c:v>3921.5457142857131</c:v>
                </c:pt>
                <c:pt idx="64">
                  <c:v>3902.4380952380952</c:v>
                </c:pt>
                <c:pt idx="65">
                  <c:v>3883.8009523809519</c:v>
                </c:pt>
                <c:pt idx="66">
                  <c:v>3865.6790476190481</c:v>
                </c:pt>
                <c:pt idx="67">
                  <c:v>3848.0533333333333</c:v>
                </c:pt>
                <c:pt idx="68">
                  <c:v>3830.9423809523814</c:v>
                </c:pt>
                <c:pt idx="69">
                  <c:v>3814.3395238095231</c:v>
                </c:pt>
                <c:pt idx="70">
                  <c:v>3798.2390476190471</c:v>
                </c:pt>
                <c:pt idx="71">
                  <c:v>3782.6433333333343</c:v>
                </c:pt>
                <c:pt idx="72">
                  <c:v>3767.5595238095239</c:v>
                </c:pt>
                <c:pt idx="73">
                  <c:v>3752.9519047619042</c:v>
                </c:pt>
                <c:pt idx="74">
                  <c:v>3738.81238095238</c:v>
                </c:pt>
                <c:pt idx="75">
                  <c:v>3725.1766666666663</c:v>
                </c:pt>
                <c:pt idx="76">
                  <c:v>3711.9661904761911</c:v>
                </c:pt>
                <c:pt idx="77">
                  <c:v>3699.2461904761903</c:v>
                </c:pt>
                <c:pt idx="78">
                  <c:v>3686.9790476190474</c:v>
                </c:pt>
                <c:pt idx="79">
                  <c:v>3675.1642857142856</c:v>
                </c:pt>
                <c:pt idx="80">
                  <c:v>3663.7938095238101</c:v>
                </c:pt>
                <c:pt idx="81">
                  <c:v>3652.9004761904757</c:v>
                </c:pt>
                <c:pt idx="82">
                  <c:v>3642.4419047619053</c:v>
                </c:pt>
                <c:pt idx="83">
                  <c:v>3632.44</c:v>
                </c:pt>
                <c:pt idx="84">
                  <c:v>3622.9033333333341</c:v>
                </c:pt>
                <c:pt idx="85">
                  <c:v>3613.8219047619045</c:v>
                </c:pt>
                <c:pt idx="86">
                  <c:v>3605.2200000000003</c:v>
                </c:pt>
                <c:pt idx="87">
                  <c:v>3597.0790476190477</c:v>
                </c:pt>
                <c:pt idx="88">
                  <c:v>3589.4366666666674</c:v>
                </c:pt>
                <c:pt idx="89">
                  <c:v>3582.284285714285</c:v>
                </c:pt>
                <c:pt idx="90">
                  <c:v>3575.6328571428567</c:v>
                </c:pt>
                <c:pt idx="91">
                  <c:v>3569.5223809523818</c:v>
                </c:pt>
                <c:pt idx="92">
                  <c:v>3563.9061904761897</c:v>
                </c:pt>
                <c:pt idx="93">
                  <c:v>3558.8476190476185</c:v>
                </c:pt>
                <c:pt idx="94">
                  <c:v>3554.3595238095231</c:v>
                </c:pt>
                <c:pt idx="95">
                  <c:v>3550.4404761904771</c:v>
                </c:pt>
                <c:pt idx="96">
                  <c:v>3547.1200000000003</c:v>
                </c:pt>
                <c:pt idx="97">
                  <c:v>3544.434285714286</c:v>
                </c:pt>
                <c:pt idx="98">
                  <c:v>3542.3876190476185</c:v>
                </c:pt>
                <c:pt idx="99">
                  <c:v>3541.0757142857133</c:v>
                </c:pt>
                <c:pt idx="100">
                  <c:v>3540.1723809523801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8233.6286363636355</c:v>
                </c:pt>
                <c:pt idx="1">
                  <c:v>7832.2468181818167</c:v>
                </c:pt>
                <c:pt idx="2">
                  <c:v>7651.0136363636375</c:v>
                </c:pt>
                <c:pt idx="3">
                  <c:v>7576.7027272727255</c:v>
                </c:pt>
                <c:pt idx="4">
                  <c:v>7635.7763636363616</c:v>
                </c:pt>
                <c:pt idx="5">
                  <c:v>7619.74</c:v>
                </c:pt>
                <c:pt idx="6">
                  <c:v>7633.8386363636373</c:v>
                </c:pt>
                <c:pt idx="7">
                  <c:v>7607.2990909090913</c:v>
                </c:pt>
                <c:pt idx="8">
                  <c:v>7517.7163636363639</c:v>
                </c:pt>
                <c:pt idx="9">
                  <c:v>7383.0218181818173</c:v>
                </c:pt>
                <c:pt idx="10">
                  <c:v>7104.602727272726</c:v>
                </c:pt>
                <c:pt idx="11">
                  <c:v>6953.4609090909098</c:v>
                </c:pt>
                <c:pt idx="12">
                  <c:v>6765.0604545454526</c:v>
                </c:pt>
                <c:pt idx="13">
                  <c:v>6521.1318181818178</c:v>
                </c:pt>
                <c:pt idx="14">
                  <c:v>6345.8209090909086</c:v>
                </c:pt>
                <c:pt idx="15">
                  <c:v>6209.5577272727269</c:v>
                </c:pt>
                <c:pt idx="16">
                  <c:v>6091.7468181818194</c:v>
                </c:pt>
                <c:pt idx="17">
                  <c:v>5987.4168181818186</c:v>
                </c:pt>
                <c:pt idx="18">
                  <c:v>5893.7781818181811</c:v>
                </c:pt>
                <c:pt idx="19">
                  <c:v>5807.6127272727272</c:v>
                </c:pt>
                <c:pt idx="20">
                  <c:v>5726.6663636363646</c:v>
                </c:pt>
                <c:pt idx="21">
                  <c:v>5649.4022727272722</c:v>
                </c:pt>
                <c:pt idx="22">
                  <c:v>5574.6004545454552</c:v>
                </c:pt>
                <c:pt idx="23">
                  <c:v>5501.9272727272737</c:v>
                </c:pt>
                <c:pt idx="24">
                  <c:v>5431.1513636363634</c:v>
                </c:pt>
                <c:pt idx="25">
                  <c:v>5362.1745454545444</c:v>
                </c:pt>
                <c:pt idx="26">
                  <c:v>5294.6468181818191</c:v>
                </c:pt>
                <c:pt idx="27">
                  <c:v>5228.6690909090903</c:v>
                </c:pt>
                <c:pt idx="28">
                  <c:v>5164.5163636363641</c:v>
                </c:pt>
                <c:pt idx="29">
                  <c:v>5102.1986363636361</c:v>
                </c:pt>
                <c:pt idx="30">
                  <c:v>5041.4181818181814</c:v>
                </c:pt>
                <c:pt idx="31">
                  <c:v>4982.2690909090907</c:v>
                </c:pt>
                <c:pt idx="32">
                  <c:v>4925.0709090909104</c:v>
                </c:pt>
                <c:pt idx="33">
                  <c:v>4870.4418181818173</c:v>
                </c:pt>
                <c:pt idx="34">
                  <c:v>4818.6559090909104</c:v>
                </c:pt>
                <c:pt idx="35">
                  <c:v>4769.5913636363639</c:v>
                </c:pt>
                <c:pt idx="36">
                  <c:v>4722.965454545455</c:v>
                </c:pt>
                <c:pt idx="37">
                  <c:v>4678.7131818181824</c:v>
                </c:pt>
                <c:pt idx="38">
                  <c:v>4636.539545454546</c:v>
                </c:pt>
                <c:pt idx="39">
                  <c:v>4596.1904545454536</c:v>
                </c:pt>
                <c:pt idx="40">
                  <c:v>4557.5195454545456</c:v>
                </c:pt>
                <c:pt idx="41">
                  <c:v>4520.13590909091</c:v>
                </c:pt>
                <c:pt idx="42">
                  <c:v>4483.7636363636366</c:v>
                </c:pt>
                <c:pt idx="43">
                  <c:v>4448.2536363636355</c:v>
                </c:pt>
                <c:pt idx="44">
                  <c:v>4413.5818181818186</c:v>
                </c:pt>
                <c:pt idx="45">
                  <c:v>4379.6150000000007</c:v>
                </c:pt>
                <c:pt idx="46">
                  <c:v>4346.4527272727273</c:v>
                </c:pt>
                <c:pt idx="47">
                  <c:v>4314.3081818181809</c:v>
                </c:pt>
                <c:pt idx="48">
                  <c:v>4283.2322727272722</c:v>
                </c:pt>
                <c:pt idx="49">
                  <c:v>4253.3595454545448</c:v>
                </c:pt>
                <c:pt idx="50">
                  <c:v>4224.5686363636369</c:v>
                </c:pt>
                <c:pt idx="51">
                  <c:v>4196.7949999999992</c:v>
                </c:pt>
                <c:pt idx="52">
                  <c:v>4169.9781818181818</c:v>
                </c:pt>
                <c:pt idx="53">
                  <c:v>4144.0259090909094</c:v>
                </c:pt>
                <c:pt idx="54">
                  <c:v>4118.858181818181</c:v>
                </c:pt>
                <c:pt idx="55">
                  <c:v>4094.4554545454539</c:v>
                </c:pt>
                <c:pt idx="56">
                  <c:v>4070.7436363636366</c:v>
                </c:pt>
                <c:pt idx="57">
                  <c:v>4047.6740909090909</c:v>
                </c:pt>
                <c:pt idx="58">
                  <c:v>4025.2677272727274</c:v>
                </c:pt>
                <c:pt idx="59">
                  <c:v>4003.4599999999996</c:v>
                </c:pt>
                <c:pt idx="60">
                  <c:v>3982.2145454545466</c:v>
                </c:pt>
                <c:pt idx="61">
                  <c:v>3961.5490909090909</c:v>
                </c:pt>
                <c:pt idx="62">
                  <c:v>3941.4486363636361</c:v>
                </c:pt>
                <c:pt idx="63">
                  <c:v>3921.8581818181829</c:v>
                </c:pt>
                <c:pt idx="64">
                  <c:v>3902.7945454545452</c:v>
                </c:pt>
                <c:pt idx="65">
                  <c:v>3884.2295454545451</c:v>
                </c:pt>
                <c:pt idx="66">
                  <c:v>3866.1854545454553</c:v>
                </c:pt>
                <c:pt idx="67">
                  <c:v>3848.6504545454545</c:v>
                </c:pt>
                <c:pt idx="68">
                  <c:v>3831.5940909090918</c:v>
                </c:pt>
                <c:pt idx="69">
                  <c:v>3815.0186363636367</c:v>
                </c:pt>
                <c:pt idx="70">
                  <c:v>3798.9440909090913</c:v>
                </c:pt>
                <c:pt idx="71">
                  <c:v>3783.3272727272733</c:v>
                </c:pt>
                <c:pt idx="72">
                  <c:v>3768.1990909090896</c:v>
                </c:pt>
                <c:pt idx="73">
                  <c:v>3753.5349999999994</c:v>
                </c:pt>
                <c:pt idx="74">
                  <c:v>3739.3372727272722</c:v>
                </c:pt>
                <c:pt idx="75">
                  <c:v>3725.6068181818177</c:v>
                </c:pt>
                <c:pt idx="76">
                  <c:v>3712.3249999999998</c:v>
                </c:pt>
                <c:pt idx="77">
                  <c:v>3699.5077272727281</c:v>
                </c:pt>
                <c:pt idx="78">
                  <c:v>3687.170000000001</c:v>
                </c:pt>
                <c:pt idx="79">
                  <c:v>3675.2690909090907</c:v>
                </c:pt>
                <c:pt idx="80">
                  <c:v>3663.849545454545</c:v>
                </c:pt>
                <c:pt idx="81">
                  <c:v>3652.8736363636372</c:v>
                </c:pt>
                <c:pt idx="82">
                  <c:v>3642.3740909090907</c:v>
                </c:pt>
                <c:pt idx="83">
                  <c:v>3632.3399999999997</c:v>
                </c:pt>
                <c:pt idx="84">
                  <c:v>3622.7581818181816</c:v>
                </c:pt>
                <c:pt idx="85">
                  <c:v>3613.6509090909094</c:v>
                </c:pt>
                <c:pt idx="86">
                  <c:v>3605.0354545454538</c:v>
                </c:pt>
                <c:pt idx="87">
                  <c:v>3596.8977272727266</c:v>
                </c:pt>
                <c:pt idx="88">
                  <c:v>3589.2427272727273</c:v>
                </c:pt>
                <c:pt idx="89">
                  <c:v>3582.0881818181811</c:v>
                </c:pt>
                <c:pt idx="90">
                  <c:v>3575.4454545454555</c:v>
                </c:pt>
                <c:pt idx="91">
                  <c:v>3569.3318181818181</c:v>
                </c:pt>
                <c:pt idx="92">
                  <c:v>3563.7413636363631</c:v>
                </c:pt>
                <c:pt idx="93">
                  <c:v>3558.6945454545448</c:v>
                </c:pt>
                <c:pt idx="94">
                  <c:v>3554.2113636363633</c:v>
                </c:pt>
                <c:pt idx="95">
                  <c:v>3550.2972727272718</c:v>
                </c:pt>
                <c:pt idx="96">
                  <c:v>3546.9859090909085</c:v>
                </c:pt>
                <c:pt idx="97">
                  <c:v>3544.2995454545453</c:v>
                </c:pt>
                <c:pt idx="98">
                  <c:v>3542.2831818181808</c:v>
                </c:pt>
                <c:pt idx="99">
                  <c:v>3540.9563636363641</c:v>
                </c:pt>
                <c:pt idx="100">
                  <c:v>3540.0749999999989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8218.3652173913051</c:v>
                </c:pt>
                <c:pt idx="1">
                  <c:v>7816.3234782608688</c:v>
                </c:pt>
                <c:pt idx="2">
                  <c:v>7631.8117391304331</c:v>
                </c:pt>
                <c:pt idx="3">
                  <c:v>7553.220869565218</c:v>
                </c:pt>
                <c:pt idx="4">
                  <c:v>7529.9513043478291</c:v>
                </c:pt>
                <c:pt idx="5">
                  <c:v>7473.5952173913047</c:v>
                </c:pt>
                <c:pt idx="6">
                  <c:v>7415.5143478260861</c:v>
                </c:pt>
                <c:pt idx="7">
                  <c:v>7363.7778260869582</c:v>
                </c:pt>
                <c:pt idx="8">
                  <c:v>7406.5030434782602</c:v>
                </c:pt>
                <c:pt idx="9">
                  <c:v>7450.3052173913029</c:v>
                </c:pt>
                <c:pt idx="10">
                  <c:v>7197.2895652173893</c:v>
                </c:pt>
                <c:pt idx="11">
                  <c:v>7004.8604347826104</c:v>
                </c:pt>
                <c:pt idx="12">
                  <c:v>6867.9173913043496</c:v>
                </c:pt>
                <c:pt idx="13">
                  <c:v>6607.0108695652161</c:v>
                </c:pt>
                <c:pt idx="14">
                  <c:v>6407.6513043478253</c:v>
                </c:pt>
                <c:pt idx="15">
                  <c:v>6245.1482608695651</c:v>
                </c:pt>
                <c:pt idx="16">
                  <c:v>6107.7165217391312</c:v>
                </c:pt>
                <c:pt idx="17">
                  <c:v>5989.8347826086965</c:v>
                </c:pt>
                <c:pt idx="18">
                  <c:v>5887.3452173913029</c:v>
                </c:pt>
                <c:pt idx="19">
                  <c:v>5796.3386956521745</c:v>
                </c:pt>
                <c:pt idx="20">
                  <c:v>5713.6695652173912</c:v>
                </c:pt>
                <c:pt idx="21">
                  <c:v>5637.0682608695652</c:v>
                </c:pt>
                <c:pt idx="22">
                  <c:v>5564.6813043478251</c:v>
                </c:pt>
                <c:pt idx="23">
                  <c:v>5495.2682608695641</c:v>
                </c:pt>
                <c:pt idx="24">
                  <c:v>5427.8030434782613</c:v>
                </c:pt>
                <c:pt idx="25">
                  <c:v>5361.4934782608689</c:v>
                </c:pt>
                <c:pt idx="26">
                  <c:v>5296.4726086956525</c:v>
                </c:pt>
                <c:pt idx="27">
                  <c:v>5233.5160869565207</c:v>
                </c:pt>
                <c:pt idx="28">
                  <c:v>5172.4834782608696</c:v>
                </c:pt>
                <c:pt idx="29">
                  <c:v>5109.8186956521731</c:v>
                </c:pt>
                <c:pt idx="30">
                  <c:v>5048.1865217391305</c:v>
                </c:pt>
                <c:pt idx="31">
                  <c:v>4988.4582608695646</c:v>
                </c:pt>
                <c:pt idx="32">
                  <c:v>4931.0234782608704</c:v>
                </c:pt>
                <c:pt idx="33">
                  <c:v>4876.1734782608683</c:v>
                </c:pt>
                <c:pt idx="34">
                  <c:v>4823.9978260869566</c:v>
                </c:pt>
                <c:pt idx="35">
                  <c:v>4774.3147826086961</c:v>
                </c:pt>
                <c:pt idx="36">
                  <c:v>4726.8943478260862</c:v>
                </c:pt>
                <c:pt idx="37">
                  <c:v>4681.590434782609</c:v>
                </c:pt>
                <c:pt idx="38">
                  <c:v>4638.2426086956521</c:v>
                </c:pt>
                <c:pt idx="39">
                  <c:v>4596.9156521739133</c:v>
                </c:pt>
                <c:pt idx="40">
                  <c:v>4557.4686956521755</c:v>
                </c:pt>
                <c:pt idx="41">
                  <c:v>4519.796956521739</c:v>
                </c:pt>
                <c:pt idx="42">
                  <c:v>4483.7782608695652</c:v>
                </c:pt>
                <c:pt idx="43">
                  <c:v>4449.0643478260872</c:v>
                </c:pt>
                <c:pt idx="44">
                  <c:v>4415.5304347826086</c:v>
                </c:pt>
                <c:pt idx="45">
                  <c:v>4382.9382608695651</c:v>
                </c:pt>
                <c:pt idx="46">
                  <c:v>4350.916956521738</c:v>
                </c:pt>
                <c:pt idx="47">
                  <c:v>4319.5139130434782</c:v>
                </c:pt>
                <c:pt idx="48">
                  <c:v>4288.73956521739</c:v>
                </c:pt>
                <c:pt idx="49">
                  <c:v>4258.6234782608699</c:v>
                </c:pt>
                <c:pt idx="50">
                  <c:v>4229.4073913043467</c:v>
                </c:pt>
                <c:pt idx="51">
                  <c:v>4201.166521739131</c:v>
                </c:pt>
                <c:pt idx="52">
                  <c:v>4173.8882608695658</c:v>
                </c:pt>
                <c:pt idx="53">
                  <c:v>4147.5886956521736</c:v>
                </c:pt>
                <c:pt idx="54">
                  <c:v>4122.1660869565221</c:v>
                </c:pt>
                <c:pt idx="55">
                  <c:v>4097.5952173913047</c:v>
                </c:pt>
                <c:pt idx="56">
                  <c:v>4073.8030434782618</c:v>
                </c:pt>
                <c:pt idx="57">
                  <c:v>4050.6930434782612</c:v>
                </c:pt>
                <c:pt idx="58">
                  <c:v>4028.2060869565221</c:v>
                </c:pt>
                <c:pt idx="59">
                  <c:v>4006.3073913043481</c:v>
                </c:pt>
                <c:pt idx="60">
                  <c:v>3984.985652173913</c:v>
                </c:pt>
                <c:pt idx="61">
                  <c:v>3964.2273913043482</c:v>
                </c:pt>
                <c:pt idx="62">
                  <c:v>3944.0099999999998</c:v>
                </c:pt>
                <c:pt idx="63">
                  <c:v>3924.3247826086963</c:v>
                </c:pt>
                <c:pt idx="64">
                  <c:v>3905.1773913043485</c:v>
                </c:pt>
                <c:pt idx="65">
                  <c:v>3886.5530434782604</c:v>
                </c:pt>
                <c:pt idx="66">
                  <c:v>3868.4330434782619</c:v>
                </c:pt>
                <c:pt idx="67">
                  <c:v>3850.8195652173918</c:v>
                </c:pt>
                <c:pt idx="68">
                  <c:v>3833.6995652173919</c:v>
                </c:pt>
                <c:pt idx="69">
                  <c:v>3817.0478260869563</c:v>
                </c:pt>
                <c:pt idx="70">
                  <c:v>3800.8882608695644</c:v>
                </c:pt>
                <c:pt idx="71">
                  <c:v>3785.2182608695653</c:v>
                </c:pt>
                <c:pt idx="72">
                  <c:v>3769.9769565217393</c:v>
                </c:pt>
                <c:pt idx="73">
                  <c:v>3755.2160869565218</c:v>
                </c:pt>
                <c:pt idx="74">
                  <c:v>3740.913043478261</c:v>
                </c:pt>
                <c:pt idx="75">
                  <c:v>3727.0839130434792</c:v>
                </c:pt>
                <c:pt idx="76">
                  <c:v>3713.7056521739128</c:v>
                </c:pt>
                <c:pt idx="77">
                  <c:v>3700.787826086957</c:v>
                </c:pt>
                <c:pt idx="78">
                  <c:v>3688.3295652173902</c:v>
                </c:pt>
                <c:pt idx="79">
                  <c:v>3676.3434782608692</c:v>
                </c:pt>
                <c:pt idx="80">
                  <c:v>3664.8260869565224</c:v>
                </c:pt>
                <c:pt idx="81">
                  <c:v>3653.7691304347823</c:v>
                </c:pt>
                <c:pt idx="82">
                  <c:v>3643.1782608695653</c:v>
                </c:pt>
                <c:pt idx="83">
                  <c:v>3633.0830434782606</c:v>
                </c:pt>
                <c:pt idx="84">
                  <c:v>3623.4430434782612</c:v>
                </c:pt>
                <c:pt idx="85">
                  <c:v>3614.2930434782611</c:v>
                </c:pt>
                <c:pt idx="86">
                  <c:v>3605.6186956521742</c:v>
                </c:pt>
                <c:pt idx="87">
                  <c:v>3597.4421739130435</c:v>
                </c:pt>
                <c:pt idx="88">
                  <c:v>3589.7434782608702</c:v>
                </c:pt>
                <c:pt idx="89">
                  <c:v>3582.5600000000004</c:v>
                </c:pt>
                <c:pt idx="90">
                  <c:v>3575.8813043478262</c:v>
                </c:pt>
                <c:pt idx="91">
                  <c:v>3569.7260869565212</c:v>
                </c:pt>
                <c:pt idx="92">
                  <c:v>3564.1030434782615</c:v>
                </c:pt>
                <c:pt idx="93">
                  <c:v>3559.0347826086959</c:v>
                </c:pt>
                <c:pt idx="94">
                  <c:v>3554.5282608695647</c:v>
                </c:pt>
                <c:pt idx="95">
                  <c:v>3550.5995652173915</c:v>
                </c:pt>
                <c:pt idx="96">
                  <c:v>3547.2882608695659</c:v>
                </c:pt>
                <c:pt idx="97">
                  <c:v>3544.5860869565208</c:v>
                </c:pt>
                <c:pt idx="98">
                  <c:v>3542.5530434782604</c:v>
                </c:pt>
                <c:pt idx="99">
                  <c:v>3541.2343478260868</c:v>
                </c:pt>
                <c:pt idx="100">
                  <c:v>3540.3408695652179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8193.2831578947389</c:v>
                </c:pt>
                <c:pt idx="1">
                  <c:v>7793.45894736842</c:v>
                </c:pt>
                <c:pt idx="2">
                  <c:v>7620.0273684210524</c:v>
                </c:pt>
                <c:pt idx="3">
                  <c:v>7558.9005263157887</c:v>
                </c:pt>
                <c:pt idx="4">
                  <c:v>7575.6678947368418</c:v>
                </c:pt>
                <c:pt idx="5">
                  <c:v>7334.6178947368417</c:v>
                </c:pt>
                <c:pt idx="6">
                  <c:v>7169.9489473684198</c:v>
                </c:pt>
                <c:pt idx="7">
                  <c:v>6982.0589473684222</c:v>
                </c:pt>
                <c:pt idx="8">
                  <c:v>6844.7826315789471</c:v>
                </c:pt>
                <c:pt idx="9">
                  <c:v>6720.7763157894733</c:v>
                </c:pt>
                <c:pt idx="10">
                  <c:v>6607.6447368421041</c:v>
                </c:pt>
                <c:pt idx="11">
                  <c:v>6509.8178947368406</c:v>
                </c:pt>
                <c:pt idx="12">
                  <c:v>6456.6121052631579</c:v>
                </c:pt>
                <c:pt idx="13">
                  <c:v>6447.5315789473671</c:v>
                </c:pt>
                <c:pt idx="14">
                  <c:v>6399.5373684210526</c:v>
                </c:pt>
                <c:pt idx="15">
                  <c:v>6249.2721052631568</c:v>
                </c:pt>
                <c:pt idx="16">
                  <c:v>6066.5115789473675</c:v>
                </c:pt>
                <c:pt idx="17">
                  <c:v>5944.9026315789479</c:v>
                </c:pt>
                <c:pt idx="18">
                  <c:v>5838.6731578947374</c:v>
                </c:pt>
                <c:pt idx="19">
                  <c:v>5751.2552631578956</c:v>
                </c:pt>
                <c:pt idx="20">
                  <c:v>5680.4905263157898</c:v>
                </c:pt>
                <c:pt idx="21">
                  <c:v>5602.6305263157892</c:v>
                </c:pt>
                <c:pt idx="22">
                  <c:v>5532.5242105263151</c:v>
                </c:pt>
                <c:pt idx="23">
                  <c:v>5469.8268421052626</c:v>
                </c:pt>
                <c:pt idx="24">
                  <c:v>5397.7157894736856</c:v>
                </c:pt>
                <c:pt idx="25">
                  <c:v>5333.6078947368424</c:v>
                </c:pt>
                <c:pt idx="26">
                  <c:v>5270.5752631578944</c:v>
                </c:pt>
                <c:pt idx="27">
                  <c:v>5207.4257894736847</c:v>
                </c:pt>
                <c:pt idx="28">
                  <c:v>5152.7915789473691</c:v>
                </c:pt>
                <c:pt idx="29">
                  <c:v>5088.5489473684211</c:v>
                </c:pt>
                <c:pt idx="30">
                  <c:v>5032.6273684210528</c:v>
                </c:pt>
                <c:pt idx="31">
                  <c:v>4973.644210526315</c:v>
                </c:pt>
                <c:pt idx="32">
                  <c:v>4919.5800000000008</c:v>
                </c:pt>
                <c:pt idx="33">
                  <c:v>4867.6089473684215</c:v>
                </c:pt>
                <c:pt idx="34">
                  <c:v>4817.5899999999992</c:v>
                </c:pt>
                <c:pt idx="35">
                  <c:v>4769.4163157894727</c:v>
                </c:pt>
                <c:pt idx="36">
                  <c:v>4723.0257894736833</c:v>
                </c:pt>
                <c:pt idx="37">
                  <c:v>4678.3015789473684</c:v>
                </c:pt>
                <c:pt idx="38">
                  <c:v>4635.1331578947375</c:v>
                </c:pt>
                <c:pt idx="39">
                  <c:v>4593.4947368421053</c:v>
                </c:pt>
                <c:pt idx="40">
                  <c:v>4553.3357894736846</c:v>
                </c:pt>
                <c:pt idx="41">
                  <c:v>4514.5710526315788</c:v>
                </c:pt>
                <c:pt idx="42">
                  <c:v>4477.2173684210529</c:v>
                </c:pt>
                <c:pt idx="43">
                  <c:v>4441.2357894736842</c:v>
                </c:pt>
                <c:pt idx="44">
                  <c:v>4406.5773684210517</c:v>
                </c:pt>
                <c:pt idx="45">
                  <c:v>4373.2284210526323</c:v>
                </c:pt>
                <c:pt idx="46">
                  <c:v>4341.1352631578948</c:v>
                </c:pt>
                <c:pt idx="47">
                  <c:v>4310.2352631578951</c:v>
                </c:pt>
                <c:pt idx="48">
                  <c:v>4280.4173684210527</c:v>
                </c:pt>
                <c:pt idx="49">
                  <c:v>4251.5378947368417</c:v>
                </c:pt>
                <c:pt idx="50">
                  <c:v>4223.5005263157891</c:v>
                </c:pt>
                <c:pt idx="51">
                  <c:v>4196.1752631578956</c:v>
                </c:pt>
                <c:pt idx="52">
                  <c:v>4169.5773684210535</c:v>
                </c:pt>
                <c:pt idx="53">
                  <c:v>4143.7126315789474</c:v>
                </c:pt>
                <c:pt idx="54">
                  <c:v>4118.6421052631586</c:v>
                </c:pt>
                <c:pt idx="55">
                  <c:v>4094.2989473684215</c:v>
                </c:pt>
                <c:pt idx="56">
                  <c:v>4070.6052631578946</c:v>
                </c:pt>
                <c:pt idx="57">
                  <c:v>4047.5484210526324</c:v>
                </c:pt>
                <c:pt idx="58">
                  <c:v>4025.093157894737</c:v>
                </c:pt>
                <c:pt idx="59">
                  <c:v>4003.2331578947365</c:v>
                </c:pt>
                <c:pt idx="60">
                  <c:v>3981.9615789473687</c:v>
                </c:pt>
                <c:pt idx="61">
                  <c:v>3961.2415789473675</c:v>
                </c:pt>
                <c:pt idx="62">
                  <c:v>3941.0578947368426</c:v>
                </c:pt>
                <c:pt idx="63">
                  <c:v>3921.4342105263158</c:v>
                </c:pt>
                <c:pt idx="64">
                  <c:v>3902.3305263157895</c:v>
                </c:pt>
                <c:pt idx="65">
                  <c:v>3883.7373684210525</c:v>
                </c:pt>
                <c:pt idx="66">
                  <c:v>3865.6663157894732</c:v>
                </c:pt>
                <c:pt idx="67">
                  <c:v>3848.0857894736846</c:v>
                </c:pt>
                <c:pt idx="68">
                  <c:v>3831.0089473684211</c:v>
                </c:pt>
                <c:pt idx="69">
                  <c:v>3814.4226315789474</c:v>
                </c:pt>
                <c:pt idx="70">
                  <c:v>3798.3152631578951</c:v>
                </c:pt>
                <c:pt idx="71">
                  <c:v>3782.6957894736852</c:v>
                </c:pt>
                <c:pt idx="72">
                  <c:v>3767.564210526315</c:v>
                </c:pt>
                <c:pt idx="73">
                  <c:v>3752.8947368421045</c:v>
                </c:pt>
                <c:pt idx="74">
                  <c:v>3738.7010526315794</c:v>
                </c:pt>
                <c:pt idx="75">
                  <c:v>3724.97947368421</c:v>
                </c:pt>
                <c:pt idx="76">
                  <c:v>3711.726315789474</c:v>
                </c:pt>
                <c:pt idx="77">
                  <c:v>3698.9431578947369</c:v>
                </c:pt>
                <c:pt idx="78">
                  <c:v>3686.6231578947381</c:v>
                </c:pt>
                <c:pt idx="79">
                  <c:v>3674.7636842105262</c:v>
                </c:pt>
                <c:pt idx="80">
                  <c:v>3663.3957894736836</c:v>
                </c:pt>
                <c:pt idx="81">
                  <c:v>3652.4705263157898</c:v>
                </c:pt>
                <c:pt idx="82">
                  <c:v>3642.0221052631587</c:v>
                </c:pt>
                <c:pt idx="83">
                  <c:v>3632.0484210526315</c:v>
                </c:pt>
                <c:pt idx="84">
                  <c:v>3622.5310526315789</c:v>
                </c:pt>
                <c:pt idx="85">
                  <c:v>3613.4794736842105</c:v>
                </c:pt>
                <c:pt idx="86">
                  <c:v>3604.8978947368419</c:v>
                </c:pt>
                <c:pt idx="87">
                  <c:v>3596.8015789473684</c:v>
                </c:pt>
                <c:pt idx="88">
                  <c:v>3589.1821052631576</c:v>
                </c:pt>
                <c:pt idx="89">
                  <c:v>3582.0494736842106</c:v>
                </c:pt>
                <c:pt idx="90">
                  <c:v>3575.4199999999996</c:v>
                </c:pt>
                <c:pt idx="91">
                  <c:v>3569.31</c:v>
                </c:pt>
                <c:pt idx="92">
                  <c:v>3563.7168421052638</c:v>
                </c:pt>
                <c:pt idx="93">
                  <c:v>3558.6526315789479</c:v>
                </c:pt>
                <c:pt idx="94">
                  <c:v>3554.1631578947372</c:v>
                </c:pt>
                <c:pt idx="95">
                  <c:v>3550.254210526316</c:v>
                </c:pt>
                <c:pt idx="96">
                  <c:v>3546.935789473685</c:v>
                </c:pt>
                <c:pt idx="97">
                  <c:v>3544.2310526315796</c:v>
                </c:pt>
                <c:pt idx="98">
                  <c:v>3542.1942105263151</c:v>
                </c:pt>
                <c:pt idx="99">
                  <c:v>3540.8778947368419</c:v>
                </c:pt>
                <c:pt idx="100">
                  <c:v>3539.9847368421047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8216.5147058823513</c:v>
                </c:pt>
                <c:pt idx="1">
                  <c:v>7820.3111764705873</c:v>
                </c:pt>
                <c:pt idx="2">
                  <c:v>7663.4123529411772</c:v>
                </c:pt>
                <c:pt idx="3">
                  <c:v>7661.5141176470588</c:v>
                </c:pt>
                <c:pt idx="4">
                  <c:v>7545.6735294117661</c:v>
                </c:pt>
                <c:pt idx="5">
                  <c:v>7429.4129411764698</c:v>
                </c:pt>
                <c:pt idx="6">
                  <c:v>7480.8111764705891</c:v>
                </c:pt>
                <c:pt idx="7">
                  <c:v>7447.8688235294121</c:v>
                </c:pt>
                <c:pt idx="8">
                  <c:v>7258.7029411764706</c:v>
                </c:pt>
                <c:pt idx="9">
                  <c:v>6994.7029411764697</c:v>
                </c:pt>
                <c:pt idx="10">
                  <c:v>6718.3041176470579</c:v>
                </c:pt>
                <c:pt idx="11">
                  <c:v>6533.0717647058818</c:v>
                </c:pt>
                <c:pt idx="12">
                  <c:v>6396.0735294117649</c:v>
                </c:pt>
                <c:pt idx="13">
                  <c:v>6263.8623529411771</c:v>
                </c:pt>
                <c:pt idx="14">
                  <c:v>6229.2158823529408</c:v>
                </c:pt>
                <c:pt idx="15">
                  <c:v>6244.8005882352936</c:v>
                </c:pt>
                <c:pt idx="16">
                  <c:v>6051.5294117647063</c:v>
                </c:pt>
                <c:pt idx="17">
                  <c:v>5908.7747058823543</c:v>
                </c:pt>
                <c:pt idx="18">
                  <c:v>5806.031764705881</c:v>
                </c:pt>
                <c:pt idx="19">
                  <c:v>5723.9817647058826</c:v>
                </c:pt>
                <c:pt idx="20">
                  <c:v>5652.8770588235284</c:v>
                </c:pt>
                <c:pt idx="21">
                  <c:v>5591.3252941176461</c:v>
                </c:pt>
                <c:pt idx="22">
                  <c:v>5527.1805882352937</c:v>
                </c:pt>
                <c:pt idx="23">
                  <c:v>5463.5864705882359</c:v>
                </c:pt>
                <c:pt idx="24">
                  <c:v>5403.1017647058825</c:v>
                </c:pt>
                <c:pt idx="25">
                  <c:v>5346.6417647058825</c:v>
                </c:pt>
                <c:pt idx="26">
                  <c:v>5282.2288235294118</c:v>
                </c:pt>
                <c:pt idx="27">
                  <c:v>5223.2664705882344</c:v>
                </c:pt>
                <c:pt idx="28">
                  <c:v>5172.3411764705888</c:v>
                </c:pt>
                <c:pt idx="29">
                  <c:v>5109.8323529411773</c:v>
                </c:pt>
                <c:pt idx="30">
                  <c:v>5049.1229411764707</c:v>
                </c:pt>
                <c:pt idx="31">
                  <c:v>4993.2158823529417</c:v>
                </c:pt>
                <c:pt idx="32">
                  <c:v>4938.9894117647063</c:v>
                </c:pt>
                <c:pt idx="33">
                  <c:v>4885.9347058823541</c:v>
                </c:pt>
                <c:pt idx="34">
                  <c:v>4834.302941176471</c:v>
                </c:pt>
                <c:pt idx="35">
                  <c:v>4784.1847058823523</c:v>
                </c:pt>
                <c:pt idx="36">
                  <c:v>4735.6688235294114</c:v>
                </c:pt>
                <c:pt idx="37">
                  <c:v>4688.8258823529404</c:v>
                </c:pt>
                <c:pt idx="38">
                  <c:v>4643.6835294117645</c:v>
                </c:pt>
                <c:pt idx="39">
                  <c:v>4600.3305882352943</c:v>
                </c:pt>
                <c:pt idx="40">
                  <c:v>4558.7141176470595</c:v>
                </c:pt>
                <c:pt idx="41">
                  <c:v>4518.8005882352936</c:v>
                </c:pt>
                <c:pt idx="42">
                  <c:v>4480.495294117648</c:v>
                </c:pt>
                <c:pt idx="43">
                  <c:v>4443.6676470588227</c:v>
                </c:pt>
                <c:pt idx="44">
                  <c:v>4408.2176470588238</c:v>
                </c:pt>
                <c:pt idx="45">
                  <c:v>4374.0888235294115</c:v>
                </c:pt>
                <c:pt idx="46">
                  <c:v>4341.2470588235292</c:v>
                </c:pt>
                <c:pt idx="47">
                  <c:v>4309.687647058824</c:v>
                </c:pt>
                <c:pt idx="48">
                  <c:v>4279.3270588235291</c:v>
                </c:pt>
                <c:pt idx="49">
                  <c:v>4250.0617647058834</c:v>
                </c:pt>
                <c:pt idx="50">
                  <c:v>4221.7970588235294</c:v>
                </c:pt>
                <c:pt idx="51">
                  <c:v>4194.4452941176469</c:v>
                </c:pt>
                <c:pt idx="52">
                  <c:v>4167.8464705882352</c:v>
                </c:pt>
                <c:pt idx="53">
                  <c:v>4141.9647058823539</c:v>
                </c:pt>
                <c:pt idx="54">
                  <c:v>4116.7423529411763</c:v>
                </c:pt>
                <c:pt idx="55">
                  <c:v>4092.2729411764703</c:v>
                </c:pt>
                <c:pt idx="56">
                  <c:v>4068.5352941176466</c:v>
                </c:pt>
                <c:pt idx="57">
                  <c:v>4045.4841176470595</c:v>
                </c:pt>
                <c:pt idx="58">
                  <c:v>4023.101764705882</c:v>
                </c:pt>
                <c:pt idx="59">
                  <c:v>4001.3482352941173</c:v>
                </c:pt>
                <c:pt idx="60">
                  <c:v>3980.181176470589</c:v>
                </c:pt>
                <c:pt idx="61">
                  <c:v>3959.6158823529413</c:v>
                </c:pt>
                <c:pt idx="62">
                  <c:v>3939.59705882353</c:v>
                </c:pt>
                <c:pt idx="63">
                  <c:v>3920.1388235294107</c:v>
                </c:pt>
                <c:pt idx="64">
                  <c:v>3901.2123529411765</c:v>
                </c:pt>
                <c:pt idx="65">
                  <c:v>3882.8235294117649</c:v>
                </c:pt>
                <c:pt idx="66">
                  <c:v>3864.9552941176476</c:v>
                </c:pt>
                <c:pt idx="67">
                  <c:v>3847.584117647059</c:v>
                </c:pt>
                <c:pt idx="68">
                  <c:v>3830.6905882352944</c:v>
                </c:pt>
                <c:pt idx="69">
                  <c:v>3814.2758823529416</c:v>
                </c:pt>
                <c:pt idx="70">
                  <c:v>3798.3411764705879</c:v>
                </c:pt>
                <c:pt idx="71">
                  <c:v>3782.8970588235293</c:v>
                </c:pt>
                <c:pt idx="72">
                  <c:v>3767.884705882353</c:v>
                </c:pt>
                <c:pt idx="73">
                  <c:v>3753.3370588235298</c:v>
                </c:pt>
                <c:pt idx="74">
                  <c:v>3739.2494117647061</c:v>
                </c:pt>
                <c:pt idx="75">
                  <c:v>3725.6188235294126</c:v>
                </c:pt>
                <c:pt idx="76">
                  <c:v>3712.4341176470593</c:v>
                </c:pt>
                <c:pt idx="77">
                  <c:v>3699.7223529411772</c:v>
                </c:pt>
                <c:pt idx="78">
                  <c:v>3687.4441176470586</c:v>
                </c:pt>
                <c:pt idx="79">
                  <c:v>3675.6258823529411</c:v>
                </c:pt>
                <c:pt idx="80">
                  <c:v>3664.2605882352941</c:v>
                </c:pt>
                <c:pt idx="81">
                  <c:v>3653.3464705882357</c:v>
                </c:pt>
                <c:pt idx="82">
                  <c:v>3642.8794117647062</c:v>
                </c:pt>
                <c:pt idx="83">
                  <c:v>3632.880588235294</c:v>
                </c:pt>
                <c:pt idx="84">
                  <c:v>3623.3258823529413</c:v>
                </c:pt>
                <c:pt idx="85">
                  <c:v>3614.2435294117649</c:v>
                </c:pt>
                <c:pt idx="86">
                  <c:v>3605.6252941176467</c:v>
                </c:pt>
                <c:pt idx="87">
                  <c:v>3597.49</c:v>
                </c:pt>
                <c:pt idx="88">
                  <c:v>3589.8347058823529</c:v>
                </c:pt>
                <c:pt idx="89">
                  <c:v>3582.6723529411765</c:v>
                </c:pt>
                <c:pt idx="90">
                  <c:v>3576.0129411764706</c:v>
                </c:pt>
                <c:pt idx="91">
                  <c:v>3569.889411764706</c:v>
                </c:pt>
                <c:pt idx="92">
                  <c:v>3564.2647058823522</c:v>
                </c:pt>
                <c:pt idx="93">
                  <c:v>3559.2058823529405</c:v>
                </c:pt>
                <c:pt idx="94">
                  <c:v>3554.6841176470589</c:v>
                </c:pt>
                <c:pt idx="95">
                  <c:v>3550.7541176470586</c:v>
                </c:pt>
                <c:pt idx="96">
                  <c:v>3547.4329411764702</c:v>
                </c:pt>
                <c:pt idx="97">
                  <c:v>3544.7047058823532</c:v>
                </c:pt>
                <c:pt idx="98">
                  <c:v>3542.6705882352944</c:v>
                </c:pt>
                <c:pt idx="99">
                  <c:v>3541.3158823529411</c:v>
                </c:pt>
                <c:pt idx="100">
                  <c:v>3540.4023529411761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10.829575635552407</c:v>
                </c:pt>
                <c:pt idx="1">
                  <c:v>10.312251822300105</c:v>
                </c:pt>
                <c:pt idx="2">
                  <c:v>10.130301448518859</c:v>
                </c:pt>
                <c:pt idx="3">
                  <c:v>10.184637994568828</c:v>
                </c:pt>
                <c:pt idx="4">
                  <c:v>10.161715851680619</c:v>
                </c:pt>
                <c:pt idx="5">
                  <c:v>10.164707965921592</c:v>
                </c:pt>
                <c:pt idx="6">
                  <c:v>10.078246739123681</c:v>
                </c:pt>
                <c:pt idx="7">
                  <c:v>9.931316840973631</c:v>
                </c:pt>
                <c:pt idx="8">
                  <c:v>9.6544005518167051</c:v>
                </c:pt>
                <c:pt idx="9">
                  <c:v>9.4219179359072331</c:v>
                </c:pt>
                <c:pt idx="10">
                  <c:v>9.2119367647881294</c:v>
                </c:pt>
                <c:pt idx="11">
                  <c:v>8.9925573100178351</c:v>
                </c:pt>
                <c:pt idx="12">
                  <c:v>8.7001012906793935</c:v>
                </c:pt>
                <c:pt idx="13">
                  <c:v>8.4595321986291587</c:v>
                </c:pt>
                <c:pt idx="14">
                  <c:v>8.2642008911094127</c:v>
                </c:pt>
                <c:pt idx="15">
                  <c:v>8.0948273397836239</c:v>
                </c:pt>
                <c:pt idx="16">
                  <c:v>7.945099830353648</c:v>
                </c:pt>
                <c:pt idx="17">
                  <c:v>7.8109157795964528</c:v>
                </c:pt>
                <c:pt idx="18">
                  <c:v>7.6892743734581126</c:v>
                </c:pt>
                <c:pt idx="19">
                  <c:v>7.5760953996631919</c:v>
                </c:pt>
                <c:pt idx="20">
                  <c:v>7.4704094504825296</c:v>
                </c:pt>
                <c:pt idx="21">
                  <c:v>7.3707462575268936</c:v>
                </c:pt>
                <c:pt idx="22">
                  <c:v>7.2743355517856356</c:v>
                </c:pt>
                <c:pt idx="23">
                  <c:v>7.1813650006524856</c:v>
                </c:pt>
                <c:pt idx="24">
                  <c:v>7.0904848902891446</c:v>
                </c:pt>
                <c:pt idx="25">
                  <c:v>7.0017138631519433</c:v>
                </c:pt>
                <c:pt idx="26">
                  <c:v>6.9143422630699156</c:v>
                </c:pt>
                <c:pt idx="27">
                  <c:v>6.8276765906675845</c:v>
                </c:pt>
                <c:pt idx="28">
                  <c:v>6.7426234907378078</c:v>
                </c:pt>
                <c:pt idx="29">
                  <c:v>6.6603798089769644</c:v>
                </c:pt>
                <c:pt idx="30">
                  <c:v>6.581446406045127</c:v>
                </c:pt>
                <c:pt idx="31">
                  <c:v>6.5048600883652439</c:v>
                </c:pt>
                <c:pt idx="32">
                  <c:v>6.4307395462426129</c:v>
                </c:pt>
                <c:pt idx="33">
                  <c:v>6.3602474475370201</c:v>
                </c:pt>
                <c:pt idx="34">
                  <c:v>6.2933011440254027</c:v>
                </c:pt>
                <c:pt idx="35">
                  <c:v>6.2297272608638927</c:v>
                </c:pt>
                <c:pt idx="36">
                  <c:v>6.1693294308458082</c:v>
                </c:pt>
                <c:pt idx="37">
                  <c:v>6.1119429789402391</c:v>
                </c:pt>
                <c:pt idx="38">
                  <c:v>6.0570347308961434</c:v>
                </c:pt>
                <c:pt idx="39">
                  <c:v>6.0044362831913407</c:v>
                </c:pt>
                <c:pt idx="40">
                  <c:v>5.953731287634457</c:v>
                </c:pt>
                <c:pt idx="41">
                  <c:v>5.9048141036396276</c:v>
                </c:pt>
                <c:pt idx="42">
                  <c:v>5.8568986409649328</c:v>
                </c:pt>
                <c:pt idx="43">
                  <c:v>5.8098512953400068</c:v>
                </c:pt>
                <c:pt idx="44">
                  <c:v>5.7639137972819299</c:v>
                </c:pt>
                <c:pt idx="45">
                  <c:v>5.7188369592910897</c:v>
                </c:pt>
                <c:pt idx="46">
                  <c:v>5.6750769001323622</c:v>
                </c:pt>
                <c:pt idx="47">
                  <c:v>5.6328076160648246</c:v>
                </c:pt>
                <c:pt idx="48">
                  <c:v>5.5919775296259697</c:v>
                </c:pt>
                <c:pt idx="49">
                  <c:v>5.552837692561039</c:v>
                </c:pt>
                <c:pt idx="50">
                  <c:v>5.5151488600137952</c:v>
                </c:pt>
                <c:pt idx="51">
                  <c:v>5.4788370835741302</c:v>
                </c:pt>
                <c:pt idx="52">
                  <c:v>5.4437470094392957</c:v>
                </c:pt>
                <c:pt idx="53">
                  <c:v>5.4097848039124301</c:v>
                </c:pt>
                <c:pt idx="54">
                  <c:v>5.3766975510026542</c:v>
                </c:pt>
                <c:pt idx="55">
                  <c:v>5.344387067106628</c:v>
                </c:pt>
                <c:pt idx="56">
                  <c:v>5.3129235721431991</c:v>
                </c:pt>
                <c:pt idx="57">
                  <c:v>5.2823387582881258</c:v>
                </c:pt>
                <c:pt idx="58">
                  <c:v>5.2527413732033326</c:v>
                </c:pt>
                <c:pt idx="59">
                  <c:v>5.2241314168888229</c:v>
                </c:pt>
                <c:pt idx="60">
                  <c:v>5.1963435928984669</c:v>
                </c:pt>
                <c:pt idx="61">
                  <c:v>5.169379765477899</c:v>
                </c:pt>
                <c:pt idx="62">
                  <c:v>5.1431131659240767</c:v>
                </c:pt>
                <c:pt idx="63">
                  <c:v>5.1175071307395452</c:v>
                </c:pt>
                <c:pt idx="64">
                  <c:v>5.0925722239828985</c:v>
                </c:pt>
                <c:pt idx="65">
                  <c:v>5.0682512754547195</c:v>
                </c:pt>
                <c:pt idx="66">
                  <c:v>5.0446026981848471</c:v>
                </c:pt>
                <c:pt idx="67">
                  <c:v>5.021601635564835</c:v>
                </c:pt>
                <c:pt idx="68">
                  <c:v>4.9992723227879177</c:v>
                </c:pt>
                <c:pt idx="69">
                  <c:v>4.9776060600411371</c:v>
                </c:pt>
                <c:pt idx="70">
                  <c:v>4.9565953903419642</c:v>
                </c:pt>
                <c:pt idx="71">
                  <c:v>4.9362434207664547</c:v>
                </c:pt>
                <c:pt idx="72">
                  <c:v>4.9165594725427688</c:v>
                </c:pt>
                <c:pt idx="73">
                  <c:v>4.8974969395300851</c:v>
                </c:pt>
                <c:pt idx="74">
                  <c:v>4.8790452576698158</c:v>
                </c:pt>
                <c:pt idx="75">
                  <c:v>4.8612510331027874</c:v>
                </c:pt>
                <c:pt idx="76">
                  <c:v>4.8440117323191849</c:v>
                </c:pt>
                <c:pt idx="77">
                  <c:v>4.82741248920291</c:v>
                </c:pt>
                <c:pt idx="78">
                  <c:v>4.8114042119523006</c:v>
                </c:pt>
                <c:pt idx="79">
                  <c:v>4.7959862791521406</c:v>
                </c:pt>
                <c:pt idx="80">
                  <c:v>4.7811481267438474</c:v>
                </c:pt>
                <c:pt idx="81">
                  <c:v>4.7669326323769745</c:v>
                </c:pt>
                <c:pt idx="82">
                  <c:v>4.7532844900977498</c:v>
                </c:pt>
                <c:pt idx="83">
                  <c:v>4.740232285005872</c:v>
                </c:pt>
                <c:pt idx="84">
                  <c:v>4.7277872025751462</c:v>
                </c:pt>
                <c:pt idx="85">
                  <c:v>4.7159361930861339</c:v>
                </c:pt>
                <c:pt idx="86">
                  <c:v>4.7047109487146033</c:v>
                </c:pt>
                <c:pt idx="87">
                  <c:v>4.6940872342673208</c:v>
                </c:pt>
                <c:pt idx="88">
                  <c:v>4.6841141415459582</c:v>
                </c:pt>
                <c:pt idx="89">
                  <c:v>4.6747804850767123</c:v>
                </c:pt>
                <c:pt idx="90">
                  <c:v>4.6661005574094441</c:v>
                </c:pt>
                <c:pt idx="91">
                  <c:v>4.6581265574218733</c:v>
                </c:pt>
                <c:pt idx="92">
                  <c:v>4.6507975864233195</c:v>
                </c:pt>
                <c:pt idx="93">
                  <c:v>4.6441962926368507</c:v>
                </c:pt>
                <c:pt idx="94">
                  <c:v>4.6383394542731606</c:v>
                </c:pt>
                <c:pt idx="95">
                  <c:v>4.6332252070866202</c:v>
                </c:pt>
                <c:pt idx="96">
                  <c:v>4.6288920788203054</c:v>
                </c:pt>
                <c:pt idx="97">
                  <c:v>4.6253872970302572</c:v>
                </c:pt>
                <c:pt idx="98">
                  <c:v>4.6227164544533714</c:v>
                </c:pt>
                <c:pt idx="99">
                  <c:v>4.6210044555470615</c:v>
                </c:pt>
                <c:pt idx="100">
                  <c:v>4.6198256308917918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10.744654360385796</c:v>
                </c:pt>
                <c:pt idx="1">
                  <c:v>10.220862349186763</c:v>
                </c:pt>
                <c:pt idx="2">
                  <c:v>9.9843581317547141</c:v>
                </c:pt>
                <c:pt idx="3">
                  <c:v>9.8873844803245809</c:v>
                </c:pt>
                <c:pt idx="4">
                  <c:v>9.964473918356207</c:v>
                </c:pt>
                <c:pt idx="5">
                  <c:v>9.9435469137413541</c:v>
                </c:pt>
                <c:pt idx="6">
                  <c:v>9.9619452386319161</c:v>
                </c:pt>
                <c:pt idx="7">
                  <c:v>9.9273118764310215</c:v>
                </c:pt>
                <c:pt idx="8">
                  <c:v>9.810408930753443</c:v>
                </c:pt>
                <c:pt idx="9">
                  <c:v>9.6346363280462182</c:v>
                </c:pt>
                <c:pt idx="10">
                  <c:v>9.2713072259855487</c:v>
                </c:pt>
                <c:pt idx="11">
                  <c:v>9.074071393828671</c:v>
                </c:pt>
                <c:pt idx="12">
                  <c:v>8.8282140865789547</c:v>
                </c:pt>
                <c:pt idx="13">
                  <c:v>8.5098940600049815</c:v>
                </c:pt>
                <c:pt idx="14">
                  <c:v>8.2811182423214262</c:v>
                </c:pt>
                <c:pt idx="15">
                  <c:v>8.1032986131707254</c:v>
                </c:pt>
                <c:pt idx="16">
                  <c:v>7.9495586822156072</c:v>
                </c:pt>
                <c:pt idx="17">
                  <c:v>7.8134109593916463</c:v>
                </c:pt>
                <c:pt idx="18">
                  <c:v>7.6912151661466535</c:v>
                </c:pt>
                <c:pt idx="19">
                  <c:v>7.578771665500101</c:v>
                </c:pt>
                <c:pt idx="20">
                  <c:v>7.4731389320584158</c:v>
                </c:pt>
                <c:pt idx="21">
                  <c:v>7.372311461212675</c:v>
                </c:pt>
                <c:pt idx="22">
                  <c:v>7.2746971871922943</c:v>
                </c:pt>
                <c:pt idx="23">
                  <c:v>7.1798607239035279</c:v>
                </c:pt>
                <c:pt idx="24">
                  <c:v>7.0875001482922659</c:v>
                </c:pt>
                <c:pt idx="25">
                  <c:v>6.9974873358404599</c:v>
                </c:pt>
                <c:pt idx="26">
                  <c:v>6.9093655463680275</c:v>
                </c:pt>
                <c:pt idx="27">
                  <c:v>6.8232664634073998</c:v>
                </c:pt>
                <c:pt idx="28">
                  <c:v>6.739548954242939</c:v>
                </c:pt>
                <c:pt idx="29">
                  <c:v>6.65822606859407</c:v>
                </c:pt>
                <c:pt idx="30">
                  <c:v>6.5789092807231908</c:v>
                </c:pt>
                <c:pt idx="31">
                  <c:v>6.5017213766267661</c:v>
                </c:pt>
                <c:pt idx="32">
                  <c:v>6.4270793541575237</c:v>
                </c:pt>
                <c:pt idx="33">
                  <c:v>6.3557899232439219</c:v>
                </c:pt>
                <c:pt idx="34">
                  <c:v>6.2882107648321943</c:v>
                </c:pt>
                <c:pt idx="35">
                  <c:v>6.2241829096128978</c:v>
                </c:pt>
                <c:pt idx="36">
                  <c:v>6.1633374064275808</c:v>
                </c:pt>
                <c:pt idx="37">
                  <c:v>6.1055894320999382</c:v>
                </c:pt>
                <c:pt idx="38">
                  <c:v>6.0505540199067545</c:v>
                </c:pt>
                <c:pt idx="39">
                  <c:v>5.9978995883406681</c:v>
                </c:pt>
                <c:pt idx="40">
                  <c:v>5.9474351369627376</c:v>
                </c:pt>
                <c:pt idx="41">
                  <c:v>5.8986505403770195</c:v>
                </c:pt>
                <c:pt idx="42">
                  <c:v>5.8511857449610289</c:v>
                </c:pt>
                <c:pt idx="43">
                  <c:v>5.804846191261432</c:v>
                </c:pt>
                <c:pt idx="44">
                  <c:v>5.7596004413177848</c:v>
                </c:pt>
                <c:pt idx="45">
                  <c:v>5.7152746965940242</c:v>
                </c:pt>
                <c:pt idx="46">
                  <c:v>5.6719988611153953</c:v>
                </c:pt>
                <c:pt idx="47">
                  <c:v>5.6300511311734063</c:v>
                </c:pt>
                <c:pt idx="48">
                  <c:v>5.5894979417033435</c:v>
                </c:pt>
                <c:pt idx="49">
                  <c:v>5.5505148707484597</c:v>
                </c:pt>
                <c:pt idx="50">
                  <c:v>5.5129435421683892</c:v>
                </c:pt>
                <c:pt idx="51">
                  <c:v>5.4766997259558909</c:v>
                </c:pt>
                <c:pt idx="52">
                  <c:v>5.4417045306253184</c:v>
                </c:pt>
                <c:pt idx="53">
                  <c:v>5.4078375428564653</c:v>
                </c:pt>
                <c:pt idx="54">
                  <c:v>5.3749943648938814</c:v>
                </c:pt>
                <c:pt idx="55">
                  <c:v>5.3431494904677725</c:v>
                </c:pt>
                <c:pt idx="56">
                  <c:v>5.312206233020536</c:v>
                </c:pt>
                <c:pt idx="57">
                  <c:v>5.2821011234622084</c:v>
                </c:pt>
                <c:pt idx="58">
                  <c:v>5.2528614475697868</c:v>
                </c:pt>
                <c:pt idx="59">
                  <c:v>5.2244029753360302</c:v>
                </c:pt>
                <c:pt idx="60">
                  <c:v>5.1966782532357385</c:v>
                </c:pt>
                <c:pt idx="61">
                  <c:v>5.1697104148624442</c:v>
                </c:pt>
                <c:pt idx="62">
                  <c:v>5.1434798856370039</c:v>
                </c:pt>
                <c:pt idx="63">
                  <c:v>5.1179148921025481</c:v>
                </c:pt>
                <c:pt idx="64">
                  <c:v>5.0930373815144794</c:v>
                </c:pt>
                <c:pt idx="65">
                  <c:v>5.0688105773907681</c:v>
                </c:pt>
                <c:pt idx="66">
                  <c:v>5.0452635450156009</c:v>
                </c:pt>
                <c:pt idx="67">
                  <c:v>5.0223808619932857</c:v>
                </c:pt>
                <c:pt idx="68">
                  <c:v>5.0001227859964654</c:v>
                </c:pt>
                <c:pt idx="69">
                  <c:v>4.9784922828704641</c:v>
                </c:pt>
                <c:pt idx="70">
                  <c:v>4.9575154520541451</c:v>
                </c:pt>
                <c:pt idx="71">
                  <c:v>4.9371359424863286</c:v>
                </c:pt>
                <c:pt idx="72">
                  <c:v>4.9173940896634338</c:v>
                </c:pt>
                <c:pt idx="73">
                  <c:v>4.8982578624559565</c:v>
                </c:pt>
                <c:pt idx="74">
                  <c:v>4.8797302267092162</c:v>
                </c:pt>
                <c:pt idx="75">
                  <c:v>4.8618123687613437</c:v>
                </c:pt>
                <c:pt idx="76">
                  <c:v>4.8444799686806732</c:v>
                </c:pt>
                <c:pt idx="77">
                  <c:v>4.8277537873844816</c:v>
                </c:pt>
                <c:pt idx="78">
                  <c:v>4.8116533994519131</c:v>
                </c:pt>
                <c:pt idx="79">
                  <c:v>4.7961230469908527</c:v>
                </c:pt>
                <c:pt idx="80">
                  <c:v>4.7812208605696789</c:v>
                </c:pt>
                <c:pt idx="81">
                  <c:v>4.7668976071559923</c:v>
                </c:pt>
                <c:pt idx="82">
                  <c:v>4.7531959949224722</c:v>
                </c:pt>
                <c:pt idx="83">
                  <c:v>4.7401017878115619</c:v>
                </c:pt>
                <c:pt idx="84">
                  <c:v>4.7275977839203733</c:v>
                </c:pt>
                <c:pt idx="85">
                  <c:v>4.7157130485330931</c:v>
                </c:pt>
                <c:pt idx="86">
                  <c:v>4.7044701220741922</c:v>
                </c:pt>
                <c:pt idx="87">
                  <c:v>4.6938506163026572</c:v>
                </c:pt>
                <c:pt idx="88">
                  <c:v>4.6838610560782028</c:v>
                </c:pt>
                <c:pt idx="89">
                  <c:v>4.674524574994364</c:v>
                </c:pt>
                <c:pt idx="90">
                  <c:v>4.6658560022777706</c:v>
                </c:pt>
                <c:pt idx="91">
                  <c:v>4.6578778783528882</c:v>
                </c:pt>
                <c:pt idx="92">
                  <c:v>4.6505824920218757</c:v>
                </c:pt>
                <c:pt idx="93">
                  <c:v>4.6439965358926596</c:v>
                </c:pt>
                <c:pt idx="94">
                  <c:v>4.6381461094041025</c:v>
                </c:pt>
                <c:pt idx="95">
                  <c:v>4.6330383305849825</c:v>
                </c:pt>
                <c:pt idx="96">
                  <c:v>4.6287170939461157</c:v>
                </c:pt>
                <c:pt idx="97">
                  <c:v>4.6252114647716889</c:v>
                </c:pt>
                <c:pt idx="98">
                  <c:v>4.62258016679914</c:v>
                </c:pt>
                <c:pt idx="99">
                  <c:v>4.6208487062982702</c:v>
                </c:pt>
                <c:pt idx="100">
                  <c:v>4.6196985514811422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10.724736026871076</c:v>
                </c:pt>
                <c:pt idx="1">
                  <c:v>10.200082837349431</c:v>
                </c:pt>
                <c:pt idx="2">
                  <c:v>9.9593001946110302</c:v>
                </c:pt>
                <c:pt idx="3">
                  <c:v>9.8567413148443404</c:v>
                </c:pt>
                <c:pt idx="4">
                  <c:v>9.8263751851074375</c:v>
                </c:pt>
                <c:pt idx="5">
                  <c:v>9.7528320728060862</c:v>
                </c:pt>
                <c:pt idx="6">
                  <c:v>9.6770381675924391</c:v>
                </c:pt>
                <c:pt idx="7">
                  <c:v>9.6095234582891269</c:v>
                </c:pt>
                <c:pt idx="8">
                  <c:v>9.6652786682477618</c:v>
                </c:pt>
                <c:pt idx="9">
                  <c:v>9.72243927625121</c:v>
                </c:pt>
                <c:pt idx="10">
                  <c:v>9.39226094899829</c:v>
                </c:pt>
                <c:pt idx="11">
                  <c:v>9.1411463327451514</c:v>
                </c:pt>
                <c:pt idx="12">
                  <c:v>8.962439503202857</c:v>
                </c:pt>
                <c:pt idx="13">
                  <c:v>8.6219638125606366</c:v>
                </c:pt>
                <c:pt idx="14">
                  <c:v>8.3618051733626846</c:v>
                </c:pt>
                <c:pt idx="15">
                  <c:v>8.1497432609546721</c:v>
                </c:pt>
                <c:pt idx="16">
                  <c:v>7.9703986972975747</c:v>
                </c:pt>
                <c:pt idx="17">
                  <c:v>7.8165663351281447</c:v>
                </c:pt>
                <c:pt idx="18">
                  <c:v>7.6828203280585967</c:v>
                </c:pt>
                <c:pt idx="19">
                  <c:v>7.5640593705496206</c:v>
                </c:pt>
                <c:pt idx="20">
                  <c:v>7.4561784747714883</c:v>
                </c:pt>
                <c:pt idx="21">
                  <c:v>7.3562159217924643</c:v>
                </c:pt>
                <c:pt idx="22">
                  <c:v>7.2617529744849598</c:v>
                </c:pt>
                <c:pt idx="23">
                  <c:v>7.1711709002604263</c:v>
                </c:pt>
                <c:pt idx="24">
                  <c:v>7.083130684429416</c:v>
                </c:pt>
                <c:pt idx="25">
                  <c:v>6.9965985622613456</c:v>
                </c:pt>
                <c:pt idx="26">
                  <c:v>6.9117481517625636</c:v>
                </c:pt>
                <c:pt idx="27">
                  <c:v>6.8295916572576285</c:v>
                </c:pt>
                <c:pt idx="28">
                  <c:v>6.7499458152954057</c:v>
                </c:pt>
                <c:pt idx="29">
                  <c:v>6.6681700321703934</c:v>
                </c:pt>
                <c:pt idx="30">
                  <c:v>6.5877417744214153</c:v>
                </c:pt>
                <c:pt idx="31">
                  <c:v>6.5097980697762816</c:v>
                </c:pt>
                <c:pt idx="32">
                  <c:v>6.4348472899137032</c:v>
                </c:pt>
                <c:pt idx="33">
                  <c:v>6.3632695788344877</c:v>
                </c:pt>
                <c:pt idx="34">
                  <c:v>6.2951818166344209</c:v>
                </c:pt>
                <c:pt idx="35">
                  <c:v>6.2303468388473133</c:v>
                </c:pt>
                <c:pt idx="36">
                  <c:v>6.168464501926251</c:v>
                </c:pt>
                <c:pt idx="37">
                  <c:v>6.1093441664917254</c:v>
                </c:pt>
                <c:pt idx="38">
                  <c:v>6.052776469653729</c:v>
                </c:pt>
                <c:pt idx="39">
                  <c:v>5.9988459508990122</c:v>
                </c:pt>
                <c:pt idx="40">
                  <c:v>5.9473687793973324</c:v>
                </c:pt>
                <c:pt idx="41">
                  <c:v>5.8982082167842087</c:v>
                </c:pt>
                <c:pt idx="42">
                  <c:v>5.8512048295309471</c:v>
                </c:pt>
                <c:pt idx="43">
                  <c:v>5.8059041469738837</c:v>
                </c:pt>
                <c:pt idx="44">
                  <c:v>5.762143331309681</c:v>
                </c:pt>
                <c:pt idx="45">
                  <c:v>5.7196114587884184</c:v>
                </c:pt>
                <c:pt idx="46">
                  <c:v>5.6778245550329345</c:v>
                </c:pt>
                <c:pt idx="47">
                  <c:v>5.6368444643657556</c:v>
                </c:pt>
                <c:pt idx="48">
                  <c:v>5.5966848038854105</c:v>
                </c:pt>
                <c:pt idx="49">
                  <c:v>5.5573841553710945</c:v>
                </c:pt>
                <c:pt idx="50">
                  <c:v>5.519257981605568</c:v>
                </c:pt>
                <c:pt idx="51">
                  <c:v>5.4824044391741236</c:v>
                </c:pt>
                <c:pt idx="52">
                  <c:v>5.4468070740826908</c:v>
                </c:pt>
                <c:pt idx="53">
                  <c:v>5.4124868793581804</c:v>
                </c:pt>
                <c:pt idx="54">
                  <c:v>5.3793110882898629</c:v>
                </c:pt>
                <c:pt idx="55">
                  <c:v>5.3472467928896057</c:v>
                </c:pt>
                <c:pt idx="56">
                  <c:v>5.3161986734676523</c:v>
                </c:pt>
                <c:pt idx="57">
                  <c:v>5.2860407718625355</c:v>
                </c:pt>
                <c:pt idx="58">
                  <c:v>5.256695924515884</c:v>
                </c:pt>
                <c:pt idx="59">
                  <c:v>5.2281187410992409</c:v>
                </c:pt>
                <c:pt idx="60">
                  <c:v>5.2002944697558569</c:v>
                </c:pt>
                <c:pt idx="61">
                  <c:v>5.1732055217334576</c:v>
                </c:pt>
                <c:pt idx="62">
                  <c:v>5.1468223933185433</c:v>
                </c:pt>
                <c:pt idx="63">
                  <c:v>5.1211337369290044</c:v>
                </c:pt>
                <c:pt idx="64">
                  <c:v>5.0961469284932122</c:v>
                </c:pt>
                <c:pt idx="65">
                  <c:v>5.0718426771215723</c:v>
                </c:pt>
                <c:pt idx="66">
                  <c:v>5.0481965855125432</c:v>
                </c:pt>
                <c:pt idx="67">
                  <c:v>5.0252114905616496</c:v>
                </c:pt>
                <c:pt idx="68">
                  <c:v>5.0028703708957227</c:v>
                </c:pt>
                <c:pt idx="69">
                  <c:v>4.9811403185266299</c:v>
                </c:pt>
                <c:pt idx="70">
                  <c:v>4.9600525393051864</c:v>
                </c:pt>
                <c:pt idx="71">
                  <c:v>4.9396036289567604</c:v>
                </c:pt>
                <c:pt idx="72">
                  <c:v>4.9197141544065497</c:v>
                </c:pt>
                <c:pt idx="73">
                  <c:v>4.9004516337681352</c:v>
                </c:pt>
                <c:pt idx="74">
                  <c:v>4.8817865633280189</c:v>
                </c:pt>
                <c:pt idx="75">
                  <c:v>4.8637399361131139</c:v>
                </c:pt>
                <c:pt idx="76">
                  <c:v>4.8462816810308142</c:v>
                </c:pt>
                <c:pt idx="77">
                  <c:v>4.82942428042145</c:v>
                </c:pt>
                <c:pt idx="78">
                  <c:v>4.813166599526804</c:v>
                </c:pt>
                <c:pt idx="79">
                  <c:v>4.7975250923409494</c:v>
                </c:pt>
                <c:pt idx="80">
                  <c:v>4.7824952198310351</c:v>
                </c:pt>
                <c:pt idx="81">
                  <c:v>4.7680662017940527</c:v>
                </c:pt>
                <c:pt idx="82">
                  <c:v>4.7542454141583788</c:v>
                </c:pt>
                <c:pt idx="83">
                  <c:v>4.741071438703198</c:v>
                </c:pt>
                <c:pt idx="84">
                  <c:v>4.7284915091716844</c:v>
                </c:pt>
                <c:pt idx="85">
                  <c:v>4.7165510158922892</c:v>
                </c:pt>
                <c:pt idx="86">
                  <c:v>4.7052312353545274</c:v>
                </c:pt>
                <c:pt idx="87">
                  <c:v>4.6945611038927879</c:v>
                </c:pt>
                <c:pt idx="88">
                  <c:v>4.6845145220682118</c:v>
                </c:pt>
                <c:pt idx="89">
                  <c:v>4.6751402844838843</c:v>
                </c:pt>
                <c:pt idx="90">
                  <c:v>4.6664247740412712</c:v>
                </c:pt>
                <c:pt idx="91">
                  <c:v>4.6583923880419169</c:v>
                </c:pt>
                <c:pt idx="92">
                  <c:v>4.6510544740679389</c:v>
                </c:pt>
                <c:pt idx="93">
                  <c:v>4.6444405358328273</c:v>
                </c:pt>
                <c:pt idx="94">
                  <c:v>4.6385596514022769</c:v>
                </c:pt>
                <c:pt idx="95">
                  <c:v>4.633432813803199</c:v>
                </c:pt>
                <c:pt idx="96">
                  <c:v>4.6291116545342108</c:v>
                </c:pt>
                <c:pt idx="97">
                  <c:v>4.6255853933923019</c:v>
                </c:pt>
                <c:pt idx="98">
                  <c:v>4.6229323286940627</c:v>
                </c:pt>
                <c:pt idx="99">
                  <c:v>4.621211467866484</c:v>
                </c:pt>
                <c:pt idx="100">
                  <c:v>4.6200455038042776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10.692004642952812</c:v>
                </c:pt>
                <c:pt idx="1">
                  <c:v>10.170245266042567</c:v>
                </c:pt>
                <c:pt idx="2">
                  <c:v>9.9439219214681618</c:v>
                </c:pt>
                <c:pt idx="3">
                  <c:v>9.8641531075502922</c:v>
                </c:pt>
                <c:pt idx="4">
                  <c:v>9.8860340528994399</c:v>
                </c:pt>
                <c:pt idx="5">
                  <c:v>9.5714705660144102</c:v>
                </c:pt>
                <c:pt idx="6">
                  <c:v>9.356582209798276</c:v>
                </c:pt>
                <c:pt idx="7">
                  <c:v>9.1113910314086155</c:v>
                </c:pt>
                <c:pt idx="8">
                  <c:v>8.9322492908507733</c:v>
                </c:pt>
                <c:pt idx="9">
                  <c:v>8.7704245279779123</c:v>
                </c:pt>
                <c:pt idx="10">
                  <c:v>8.6227909915726269</c:v>
                </c:pt>
                <c:pt idx="11">
                  <c:v>8.4951297073428691</c:v>
                </c:pt>
                <c:pt idx="12">
                  <c:v>8.4256976448690573</c:v>
                </c:pt>
                <c:pt idx="13">
                  <c:v>8.4138478127983394</c:v>
                </c:pt>
                <c:pt idx="14">
                  <c:v>8.3512167146301088</c:v>
                </c:pt>
                <c:pt idx="15">
                  <c:v>8.1551247621860323</c:v>
                </c:pt>
                <c:pt idx="16">
                  <c:v>7.9166274030371495</c:v>
                </c:pt>
                <c:pt idx="17">
                  <c:v>7.7579311386910446</c:v>
                </c:pt>
                <c:pt idx="18">
                  <c:v>7.6193046560025293</c:v>
                </c:pt>
                <c:pt idx="19">
                  <c:v>7.5052267560457988</c:v>
                </c:pt>
                <c:pt idx="20">
                  <c:v>7.412880759905768</c:v>
                </c:pt>
                <c:pt idx="21">
                  <c:v>7.3112756444157503</c:v>
                </c:pt>
                <c:pt idx="22">
                  <c:v>7.2197888692761509</c:v>
                </c:pt>
                <c:pt idx="23">
                  <c:v>7.1379705625802723</c:v>
                </c:pt>
                <c:pt idx="24">
                  <c:v>7.0438676621084246</c:v>
                </c:pt>
                <c:pt idx="25">
                  <c:v>6.9602086581454294</c:v>
                </c:pt>
                <c:pt idx="26">
                  <c:v>6.8779528424349401</c:v>
                </c:pt>
                <c:pt idx="27">
                  <c:v>6.7955445510553112</c:v>
                </c:pt>
                <c:pt idx="28">
                  <c:v>6.7242484391848736</c:v>
                </c:pt>
                <c:pt idx="29">
                  <c:v>6.6404136074232296</c:v>
                </c:pt>
                <c:pt idx="30">
                  <c:v>6.567437515882883</c:v>
                </c:pt>
                <c:pt idx="31">
                  <c:v>6.4904661497146217</c:v>
                </c:pt>
                <c:pt idx="32">
                  <c:v>6.4199138718517563</c:v>
                </c:pt>
                <c:pt idx="33">
                  <c:v>6.3520931063140038</c:v>
                </c:pt>
                <c:pt idx="34">
                  <c:v>6.2868197833746562</c:v>
                </c:pt>
                <c:pt idx="35">
                  <c:v>6.2239544770840052</c:v>
                </c:pt>
                <c:pt idx="36">
                  <c:v>6.163416141816108</c:v>
                </c:pt>
                <c:pt idx="37">
                  <c:v>6.105052301901825</c:v>
                </c:pt>
                <c:pt idx="38">
                  <c:v>6.048718723600075</c:v>
                </c:pt>
                <c:pt idx="39">
                  <c:v>5.9943817523712708</c:v>
                </c:pt>
                <c:pt idx="40">
                  <c:v>5.9419754527909232</c:v>
                </c:pt>
                <c:pt idx="41">
                  <c:v>5.8913885588301955</c:v>
                </c:pt>
                <c:pt idx="42">
                  <c:v>5.8426430489639216</c:v>
                </c:pt>
                <c:pt idx="43">
                  <c:v>5.7956880979690517</c:v>
                </c:pt>
                <c:pt idx="44">
                  <c:v>5.7504598309031083</c:v>
                </c:pt>
                <c:pt idx="45">
                  <c:v>5.7069403902552942</c:v>
                </c:pt>
                <c:pt idx="46">
                  <c:v>5.66505971963708</c:v>
                </c:pt>
                <c:pt idx="47">
                  <c:v>5.6247360865951919</c:v>
                </c:pt>
                <c:pt idx="48">
                  <c:v>5.5858245705612068</c:v>
                </c:pt>
                <c:pt idx="49">
                  <c:v>5.5481376676717238</c:v>
                </c:pt>
                <c:pt idx="50">
                  <c:v>5.5115496885238011</c:v>
                </c:pt>
                <c:pt idx="51">
                  <c:v>5.4758909867648384</c:v>
                </c:pt>
                <c:pt idx="52">
                  <c:v>5.4411814803876464</c:v>
                </c:pt>
                <c:pt idx="53">
                  <c:v>5.4074287244929495</c:v>
                </c:pt>
                <c:pt idx="54">
                  <c:v>5.3747123910520145</c:v>
                </c:pt>
                <c:pt idx="55">
                  <c:v>5.3429452529928509</c:v>
                </c:pt>
                <c:pt idx="56">
                  <c:v>5.3120256598693656</c:v>
                </c:pt>
                <c:pt idx="57">
                  <c:v>5.2819371278254366</c:v>
                </c:pt>
                <c:pt idx="58">
                  <c:v>5.2526336394293844</c:v>
                </c:pt>
                <c:pt idx="59">
                  <c:v>5.2241069527531465</c:v>
                </c:pt>
                <c:pt idx="60">
                  <c:v>5.1963481390413264</c:v>
                </c:pt>
                <c:pt idx="61">
                  <c:v>5.1693091203802259</c:v>
                </c:pt>
                <c:pt idx="62">
                  <c:v>5.1429699787770362</c:v>
                </c:pt>
                <c:pt idx="63">
                  <c:v>5.1173616214619813</c:v>
                </c:pt>
                <c:pt idx="64">
                  <c:v>5.0924318495573404</c:v>
                </c:pt>
                <c:pt idx="65">
                  <c:v>5.0681683001710196</c:v>
                </c:pt>
                <c:pt idx="66">
                  <c:v>5.0445860835044671</c:v>
                </c:pt>
                <c:pt idx="67">
                  <c:v>5.0216439899173748</c:v>
                </c:pt>
                <c:pt idx="68">
                  <c:v>4.9993591900932026</c:v>
                </c:pt>
                <c:pt idx="69">
                  <c:v>4.9777145133484897</c:v>
                </c:pt>
                <c:pt idx="70">
                  <c:v>4.9566948494817895</c:v>
                </c:pt>
                <c:pt idx="71">
                  <c:v>4.9363118745578562</c:v>
                </c:pt>
                <c:pt idx="72">
                  <c:v>4.9165655885766864</c:v>
                </c:pt>
                <c:pt idx="73">
                  <c:v>4.8974223369987007</c:v>
                </c:pt>
                <c:pt idx="74">
                  <c:v>4.8788999773346982</c:v>
                </c:pt>
                <c:pt idx="75">
                  <c:v>4.8609937017933058</c:v>
                </c:pt>
                <c:pt idx="76">
                  <c:v>4.8436987025831577</c:v>
                </c:pt>
                <c:pt idx="77">
                  <c:v>4.8270170401862682</c:v>
                </c:pt>
                <c:pt idx="78">
                  <c:v>4.8109397858472374</c:v>
                </c:pt>
                <c:pt idx="79">
                  <c:v>4.7954635054293702</c:v>
                </c:pt>
                <c:pt idx="80">
                  <c:v>4.7806287217456402</c:v>
                </c:pt>
                <c:pt idx="81">
                  <c:v>4.7663715598535683</c:v>
                </c:pt>
                <c:pt idx="82">
                  <c:v>4.7527366635301567</c:v>
                </c:pt>
                <c:pt idx="83">
                  <c:v>4.7397212854660467</c:v>
                </c:pt>
                <c:pt idx="84">
                  <c:v>4.7273013867043963</c:v>
                </c:pt>
                <c:pt idx="85">
                  <c:v>4.7154893301372969</c:v>
                </c:pt>
                <c:pt idx="86">
                  <c:v>4.7042906103834552</c:v>
                </c:pt>
                <c:pt idx="87">
                  <c:v>4.693725145435689</c:v>
                </c:pt>
                <c:pt idx="88">
                  <c:v>4.6837819460565804</c:v>
                </c:pt>
                <c:pt idx="89">
                  <c:v>4.6744740619655625</c:v>
                </c:pt>
                <c:pt idx="90">
                  <c:v>4.6658227848101257</c:v>
                </c:pt>
                <c:pt idx="91">
                  <c:v>4.6578494062377658</c:v>
                </c:pt>
                <c:pt idx="92">
                  <c:v>4.6505504921117886</c:v>
                </c:pt>
                <c:pt idx="93">
                  <c:v>4.6439418394609788</c:v>
                </c:pt>
                <c:pt idx="94">
                  <c:v>4.6380832022637835</c:v>
                </c:pt>
                <c:pt idx="95">
                  <c:v>4.6329821356209271</c:v>
                </c:pt>
                <c:pt idx="96">
                  <c:v>4.6286516892518401</c:v>
                </c:pt>
                <c:pt idx="97">
                  <c:v>4.6251220835594147</c:v>
                </c:pt>
                <c:pt idx="98">
                  <c:v>4.6224640617595139</c:v>
                </c:pt>
                <c:pt idx="99">
                  <c:v>4.6207463065859873</c:v>
                </c:pt>
                <c:pt idx="100">
                  <c:v>4.6195807605925943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10.722321161271502</c:v>
                </c:pt>
                <c:pt idx="1">
                  <c:v>10.205286671630677</c:v>
                </c:pt>
                <c:pt idx="2">
                  <c:v>10.000538109018892</c:v>
                </c:pt>
                <c:pt idx="3">
                  <c:v>9.9980609652186594</c:v>
                </c:pt>
                <c:pt idx="4">
                  <c:v>9.8468922476990279</c:v>
                </c:pt>
                <c:pt idx="5">
                  <c:v>9.6951754419632898</c:v>
                </c:pt>
                <c:pt idx="6">
                  <c:v>9.7622486969471343</c:v>
                </c:pt>
                <c:pt idx="7">
                  <c:v>9.7192598506190944</c:v>
                </c:pt>
                <c:pt idx="8">
                  <c:v>9.4724036815561412</c:v>
                </c:pt>
                <c:pt idx="9">
                  <c:v>9.1278910885768898</c:v>
                </c:pt>
                <c:pt idx="10">
                  <c:v>8.7671983787642667</c:v>
                </c:pt>
                <c:pt idx="11">
                  <c:v>8.5254753552210385</c:v>
                </c:pt>
                <c:pt idx="12">
                  <c:v>8.3466965019075623</c:v>
                </c:pt>
                <c:pt idx="13">
                  <c:v>8.1741646260487766</c:v>
                </c:pt>
                <c:pt idx="14">
                  <c:v>8.1289519540035755</c:v>
                </c:pt>
                <c:pt idx="15">
                  <c:v>8.1492895579215627</c:v>
                </c:pt>
                <c:pt idx="16">
                  <c:v>7.897076095216895</c:v>
                </c:pt>
                <c:pt idx="17">
                  <c:v>7.7107852092944729</c:v>
                </c:pt>
                <c:pt idx="18">
                  <c:v>7.5767085537072703</c:v>
                </c:pt>
                <c:pt idx="19">
                  <c:v>7.469635605775653</c:v>
                </c:pt>
                <c:pt idx="20">
                  <c:v>7.3768459595765741</c:v>
                </c:pt>
                <c:pt idx="21">
                  <c:v>7.296522633586906</c:v>
                </c:pt>
                <c:pt idx="22">
                  <c:v>7.212815592111828</c:v>
                </c:pt>
                <c:pt idx="23">
                  <c:v>7.1298270528360126</c:v>
                </c:pt>
                <c:pt idx="24">
                  <c:v>7.0508962086726905</c:v>
                </c:pt>
                <c:pt idx="25">
                  <c:v>6.9772174927650825</c:v>
                </c:pt>
                <c:pt idx="26">
                  <c:v>6.8931604117570302</c:v>
                </c:pt>
                <c:pt idx="27">
                  <c:v>6.8162161954694431</c:v>
                </c:pt>
                <c:pt idx="28">
                  <c:v>6.7497601154516369</c:v>
                </c:pt>
                <c:pt idx="29">
                  <c:v>6.6681878545493634</c:v>
                </c:pt>
                <c:pt idx="30">
                  <c:v>6.5889637755141202</c:v>
                </c:pt>
                <c:pt idx="31">
                  <c:v>6.5160066323279944</c:v>
                </c:pt>
                <c:pt idx="32">
                  <c:v>6.4452426096368347</c:v>
                </c:pt>
                <c:pt idx="33">
                  <c:v>6.3760077070107712</c:v>
                </c:pt>
                <c:pt idx="34">
                  <c:v>6.3086297026966864</c:v>
                </c:pt>
                <c:pt idx="35">
                  <c:v>6.2432268118000165</c:v>
                </c:pt>
                <c:pt idx="36">
                  <c:v>6.1799149465345309</c:v>
                </c:pt>
                <c:pt idx="37">
                  <c:v>6.1187862225668015</c:v>
                </c:pt>
                <c:pt idx="38">
                  <c:v>6.0598767185329043</c:v>
                </c:pt>
                <c:pt idx="39">
                  <c:v>6.0033023466466062</c:v>
                </c:pt>
                <c:pt idx="40">
                  <c:v>5.9489940201579792</c:v>
                </c:pt>
                <c:pt idx="41">
                  <c:v>5.8969079841253995</c:v>
                </c:pt>
                <c:pt idx="42">
                  <c:v>5.8469206500295554</c:v>
                </c:pt>
                <c:pt idx="43">
                  <c:v>5.7988616038872793</c:v>
                </c:pt>
                <c:pt idx="44">
                  <c:v>5.7526003485042727</c:v>
                </c:pt>
                <c:pt idx="45">
                  <c:v>5.7080631913472679</c:v>
                </c:pt>
                <c:pt idx="46">
                  <c:v>5.6652056098440937</c:v>
                </c:pt>
                <c:pt idx="47">
                  <c:v>5.6240214629503118</c:v>
                </c:pt>
                <c:pt idx="48">
                  <c:v>5.5844017471271421</c:v>
                </c:pt>
                <c:pt idx="49">
                  <c:v>5.5462113593969509</c:v>
                </c:pt>
                <c:pt idx="50">
                  <c:v>5.5093267112404147</c:v>
                </c:pt>
                <c:pt idx="51">
                  <c:v>5.4736334257048762</c:v>
                </c:pt>
                <c:pt idx="52">
                  <c:v>5.438922707279441</c:v>
                </c:pt>
                <c:pt idx="53">
                  <c:v>5.405147730500266</c:v>
                </c:pt>
                <c:pt idx="54">
                  <c:v>5.372233267572982</c:v>
                </c:pt>
                <c:pt idx="55">
                  <c:v>5.3403013717558014</c:v>
                </c:pt>
                <c:pt idx="56">
                  <c:v>5.3093244083487487</c:v>
                </c:pt>
                <c:pt idx="57">
                  <c:v>5.2792432697991121</c:v>
                </c:pt>
                <c:pt idx="58">
                  <c:v>5.2500349271902413</c:v>
                </c:pt>
                <c:pt idx="59">
                  <c:v>5.2216471816444177</c:v>
                </c:pt>
                <c:pt idx="60">
                  <c:v>5.1940247637616981</c:v>
                </c:pt>
                <c:pt idx="61">
                  <c:v>5.1671876319365015</c:v>
                </c:pt>
                <c:pt idx="62">
                  <c:v>5.1410636288966858</c:v>
                </c:pt>
                <c:pt idx="63">
                  <c:v>5.1156711777755586</c:v>
                </c:pt>
                <c:pt idx="64">
                  <c:v>5.0909726646759452</c:v>
                </c:pt>
                <c:pt idx="65">
                  <c:v>5.0669757659033863</c:v>
                </c:pt>
                <c:pt idx="66">
                  <c:v>5.043658220171797</c:v>
                </c:pt>
                <c:pt idx="67">
                  <c:v>5.0209893222589832</c:v>
                </c:pt>
                <c:pt idx="68">
                  <c:v>4.9989437403566415</c:v>
                </c:pt>
                <c:pt idx="69">
                  <c:v>4.9775230097258794</c:v>
                </c:pt>
                <c:pt idx="70">
                  <c:v>4.9567286656278062</c:v>
                </c:pt>
                <c:pt idx="71">
                  <c:v>4.9365745254124089</c:v>
                </c:pt>
                <c:pt idx="72">
                  <c:v>4.9169838260242118</c:v>
                </c:pt>
                <c:pt idx="73">
                  <c:v>4.8979995547742785</c:v>
                </c:pt>
                <c:pt idx="74">
                  <c:v>4.8796155706181734</c:v>
                </c:pt>
                <c:pt idx="75">
                  <c:v>4.8618280354031223</c:v>
                </c:pt>
                <c:pt idx="76">
                  <c:v>4.8446223641485826</c:v>
                </c:pt>
                <c:pt idx="77">
                  <c:v>4.8280338678600767</c:v>
                </c:pt>
                <c:pt idx="78">
                  <c:v>4.8120111152904332</c:v>
                </c:pt>
                <c:pt idx="79">
                  <c:v>4.7965886498146171</c:v>
                </c:pt>
                <c:pt idx="80">
                  <c:v>4.7817572598659712</c:v>
                </c:pt>
                <c:pt idx="81">
                  <c:v>4.7675146425528325</c:v>
                </c:pt>
                <c:pt idx="82">
                  <c:v>4.7538554244613156</c:v>
                </c:pt>
                <c:pt idx="83">
                  <c:v>4.7408072402913923</c:v>
                </c:pt>
                <c:pt idx="84">
                  <c:v>4.7283386171903183</c:v>
                </c:pt>
                <c:pt idx="85">
                  <c:v>4.7164864014247225</c:v>
                </c:pt>
                <c:pt idx="86">
                  <c:v>4.7052398461668368</c:v>
                </c:pt>
                <c:pt idx="87">
                  <c:v>4.6946235155944143</c:v>
                </c:pt>
                <c:pt idx="88">
                  <c:v>4.6846335715546825</c:v>
                </c:pt>
                <c:pt idx="89">
                  <c:v>4.6752869019198444</c:v>
                </c:pt>
                <c:pt idx="90">
                  <c:v>4.6665965564093312</c:v>
                </c:pt>
                <c:pt idx="91">
                  <c:v>4.6586055223342111</c:v>
                </c:pt>
                <c:pt idx="92">
                  <c:v>4.6512654389695314</c:v>
                </c:pt>
                <c:pt idx="93">
                  <c:v>4.6446638161985385</c:v>
                </c:pt>
                <c:pt idx="94">
                  <c:v>4.6387630401240489</c:v>
                </c:pt>
                <c:pt idx="95">
                  <c:v>4.6336345003876529</c:v>
                </c:pt>
                <c:pt idx="96">
                  <c:v>4.6293004582754405</c:v>
                </c:pt>
                <c:pt idx="97">
                  <c:v>4.6257401877624336</c:v>
                </c:pt>
                <c:pt idx="98">
                  <c:v>4.6230857213040508</c:v>
                </c:pt>
                <c:pt idx="99">
                  <c:v>4.6213178681364226</c:v>
                </c:pt>
                <c:pt idx="100">
                  <c:v>4.6201257378848704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10.669982165383445</c:v>
                </c:pt>
                <c:pt idx="1">
                  <c:v>10.150588542346339</c:v>
                </c:pt>
                <c:pt idx="2">
                  <c:v>9.9615877158641108</c:v>
                </c:pt>
                <c:pt idx="3">
                  <c:v>9.8077010744269</c:v>
                </c:pt>
                <c:pt idx="4">
                  <c:v>9.5684988472747836</c:v>
                </c:pt>
                <c:pt idx="5">
                  <c:v>9.3068998216538343</c:v>
                </c:pt>
                <c:pt idx="6">
                  <c:v>9.0362373308973858</c:v>
                </c:pt>
                <c:pt idx="7">
                  <c:v>8.7932741746052479</c:v>
                </c:pt>
                <c:pt idx="8">
                  <c:v>8.5782687372221478</c:v>
                </c:pt>
                <c:pt idx="9">
                  <c:v>8.4065387794162412</c:v>
                </c:pt>
                <c:pt idx="10">
                  <c:v>8.3597468354430369</c:v>
                </c:pt>
                <c:pt idx="11">
                  <c:v>8.3732733046239485</c:v>
                </c:pt>
                <c:pt idx="12">
                  <c:v>8.3604515202923118</c:v>
                </c:pt>
                <c:pt idx="13">
                  <c:v>8.2172517290878258</c:v>
                </c:pt>
                <c:pt idx="14">
                  <c:v>8.0772917482274149</c:v>
                </c:pt>
                <c:pt idx="15">
                  <c:v>7.9474783592152756</c:v>
                </c:pt>
                <c:pt idx="16">
                  <c:v>7.8370707729783806</c:v>
                </c:pt>
                <c:pt idx="17">
                  <c:v>7.7082630823437288</c:v>
                </c:pt>
                <c:pt idx="18">
                  <c:v>7.5996354778372259</c:v>
                </c:pt>
                <c:pt idx="19">
                  <c:v>7.4999843403366828</c:v>
                </c:pt>
                <c:pt idx="20">
                  <c:v>7.400010439775544</c:v>
                </c:pt>
                <c:pt idx="21">
                  <c:v>7.3110713819652897</c:v>
                </c:pt>
                <c:pt idx="22">
                  <c:v>7.2166705815824947</c:v>
                </c:pt>
                <c:pt idx="23">
                  <c:v>7.135279481491148</c:v>
                </c:pt>
                <c:pt idx="24">
                  <c:v>7.0458132150158743</c:v>
                </c:pt>
                <c:pt idx="25">
                  <c:v>6.9678907303492981</c:v>
                </c:pt>
                <c:pt idx="26">
                  <c:v>6.8826769324459542</c:v>
                </c:pt>
                <c:pt idx="27">
                  <c:v>6.8063830527643638</c:v>
                </c:pt>
                <c:pt idx="28">
                  <c:v>6.7244429944756181</c:v>
                </c:pt>
                <c:pt idx="29">
                  <c:v>6.649441906998999</c:v>
                </c:pt>
                <c:pt idx="30">
                  <c:v>6.5690486754534758</c:v>
                </c:pt>
                <c:pt idx="31">
                  <c:v>6.4926817173430766</c:v>
                </c:pt>
                <c:pt idx="32">
                  <c:v>6.4196406977249989</c:v>
                </c:pt>
                <c:pt idx="33">
                  <c:v>6.3494384270738173</c:v>
                </c:pt>
                <c:pt idx="34">
                  <c:v>6.2821053547348713</c:v>
                </c:pt>
                <c:pt idx="35">
                  <c:v>6.2179886032450291</c:v>
                </c:pt>
                <c:pt idx="36">
                  <c:v>6.1579250946104649</c:v>
                </c:pt>
                <c:pt idx="37">
                  <c:v>6.1038096480925663</c:v>
                </c:pt>
                <c:pt idx="38">
                  <c:v>6.0582556875027187</c:v>
                </c:pt>
                <c:pt idx="39">
                  <c:v>6.0337413545608776</c:v>
                </c:pt>
                <c:pt idx="40">
                  <c:v>5.9658236547914214</c:v>
                </c:pt>
                <c:pt idx="41">
                  <c:v>5.909719431032233</c:v>
                </c:pt>
                <c:pt idx="42">
                  <c:v>5.8523589542824821</c:v>
                </c:pt>
                <c:pt idx="43">
                  <c:v>5.7991561181434612</c:v>
                </c:pt>
                <c:pt idx="44">
                  <c:v>5.7509495845839309</c:v>
                </c:pt>
                <c:pt idx="45">
                  <c:v>5.7062769150463266</c:v>
                </c:pt>
                <c:pt idx="46">
                  <c:v>5.6640297533603023</c:v>
                </c:pt>
                <c:pt idx="47">
                  <c:v>5.6244342946626649</c:v>
                </c:pt>
                <c:pt idx="48">
                  <c:v>5.5838548871199247</c:v>
                </c:pt>
                <c:pt idx="49">
                  <c:v>5.5443899256165992</c:v>
                </c:pt>
                <c:pt idx="50">
                  <c:v>5.5066518769846438</c:v>
                </c:pt>
                <c:pt idx="51">
                  <c:v>5.4703153682195831</c:v>
                </c:pt>
                <c:pt idx="52">
                  <c:v>5.435316020705554</c:v>
                </c:pt>
                <c:pt idx="53">
                  <c:v>5.4017399625908045</c:v>
                </c:pt>
                <c:pt idx="54">
                  <c:v>5.3694236373917956</c:v>
                </c:pt>
                <c:pt idx="55">
                  <c:v>5.338119970420637</c:v>
                </c:pt>
                <c:pt idx="56">
                  <c:v>5.3076575753621302</c:v>
                </c:pt>
                <c:pt idx="57">
                  <c:v>5.2779268345730568</c:v>
                </c:pt>
                <c:pt idx="58">
                  <c:v>5.2489434077167347</c:v>
                </c:pt>
                <c:pt idx="59">
                  <c:v>5.2207412240636826</c:v>
                </c:pt>
                <c:pt idx="60">
                  <c:v>5.1932941841750413</c:v>
                </c:pt>
                <c:pt idx="61">
                  <c:v>5.1665570490234458</c:v>
                </c:pt>
                <c:pt idx="62">
                  <c:v>5.1403749619383188</c:v>
                </c:pt>
                <c:pt idx="63">
                  <c:v>5.1148444908434465</c:v>
                </c:pt>
                <c:pt idx="64">
                  <c:v>5.090017834616555</c:v>
                </c:pt>
                <c:pt idx="65">
                  <c:v>5.0659341424159381</c:v>
                </c:pt>
                <c:pt idx="66">
                  <c:v>5.042518595850189</c:v>
                </c:pt>
                <c:pt idx="67">
                  <c:v>5.0197616251250592</c:v>
                </c:pt>
                <c:pt idx="68">
                  <c:v>4.9976684501283231</c:v>
                </c:pt>
                <c:pt idx="69">
                  <c:v>4.9762364609160894</c:v>
                </c:pt>
                <c:pt idx="70">
                  <c:v>4.9554151985732311</c:v>
                </c:pt>
                <c:pt idx="71">
                  <c:v>4.9352255426508345</c:v>
                </c:pt>
                <c:pt idx="72">
                  <c:v>4.915603984514334</c:v>
                </c:pt>
                <c:pt idx="73">
                  <c:v>4.8965948932097971</c:v>
                </c:pt>
                <c:pt idx="74">
                  <c:v>4.8781878289616776</c:v>
                </c:pt>
                <c:pt idx="75">
                  <c:v>4.8603479925181619</c:v>
                </c:pt>
                <c:pt idx="76">
                  <c:v>4.8431406324764019</c:v>
                </c:pt>
                <c:pt idx="77">
                  <c:v>4.8265205098090398</c:v>
                </c:pt>
                <c:pt idx="78">
                  <c:v>4.8105267736743667</c:v>
                </c:pt>
                <c:pt idx="79">
                  <c:v>4.7951185349514978</c:v>
                </c:pt>
                <c:pt idx="80">
                  <c:v>4.7803645221627749</c:v>
                </c:pt>
                <c:pt idx="81">
                  <c:v>4.7661638174779242</c:v>
                </c:pt>
                <c:pt idx="82">
                  <c:v>4.7525720996998553</c:v>
                </c:pt>
                <c:pt idx="83">
                  <c:v>4.7395606594458215</c:v>
                </c:pt>
                <c:pt idx="84">
                  <c:v>4.7271521162295009</c:v>
                </c:pt>
                <c:pt idx="85">
                  <c:v>4.7153308103875764</c:v>
                </c:pt>
                <c:pt idx="86">
                  <c:v>4.7041393710035226</c:v>
                </c:pt>
                <c:pt idx="87">
                  <c:v>4.6935316890686849</c:v>
                </c:pt>
                <c:pt idx="88">
                  <c:v>4.6836008525816695</c:v>
                </c:pt>
                <c:pt idx="89">
                  <c:v>4.6742850928705026</c:v>
                </c:pt>
                <c:pt idx="90">
                  <c:v>4.66562355909348</c:v>
                </c:pt>
                <c:pt idx="91">
                  <c:v>4.6576432206707548</c:v>
                </c:pt>
                <c:pt idx="92">
                  <c:v>4.650330157901605</c:v>
                </c:pt>
                <c:pt idx="93">
                  <c:v>4.6437426595328208</c:v>
                </c:pt>
                <c:pt idx="94">
                  <c:v>4.6378572360694248</c:v>
                </c:pt>
                <c:pt idx="95">
                  <c:v>4.6327487059028227</c:v>
                </c:pt>
                <c:pt idx="96">
                  <c:v>4.6284048892948793</c:v>
                </c:pt>
                <c:pt idx="97">
                  <c:v>4.6248927748053408</c:v>
                </c:pt>
                <c:pt idx="98">
                  <c:v>4.6222210622471618</c:v>
                </c:pt>
                <c:pt idx="99">
                  <c:v>4.6204802296750627</c:v>
                </c:pt>
                <c:pt idx="100">
                  <c:v>4.6192918352255425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10.829575635552407</c:v>
                </c:pt>
                <c:pt idx="1">
                  <c:v>10.312251822300105</c:v>
                </c:pt>
                <c:pt idx="2">
                  <c:v>10.130301448518859</c:v>
                </c:pt>
                <c:pt idx="3">
                  <c:v>10.184637994568828</c:v>
                </c:pt>
                <c:pt idx="4">
                  <c:v>10.161715851680619</c:v>
                </c:pt>
                <c:pt idx="5">
                  <c:v>10.164707965921592</c:v>
                </c:pt>
                <c:pt idx="6">
                  <c:v>10.078246739123681</c:v>
                </c:pt>
                <c:pt idx="7">
                  <c:v>9.931316840973631</c:v>
                </c:pt>
                <c:pt idx="8">
                  <c:v>9.6544005518167051</c:v>
                </c:pt>
                <c:pt idx="9">
                  <c:v>9.4219179359072331</c:v>
                </c:pt>
                <c:pt idx="10">
                  <c:v>9.2119367647881294</c:v>
                </c:pt>
                <c:pt idx="11">
                  <c:v>8.9925573100178351</c:v>
                </c:pt>
                <c:pt idx="12">
                  <c:v>8.7001012906793935</c:v>
                </c:pt>
                <c:pt idx="13">
                  <c:v>8.4595321986291587</c:v>
                </c:pt>
                <c:pt idx="14">
                  <c:v>8.2642008911094127</c:v>
                </c:pt>
                <c:pt idx="15">
                  <c:v>8.0948273397836239</c:v>
                </c:pt>
                <c:pt idx="16">
                  <c:v>7.945099830353648</c:v>
                </c:pt>
                <c:pt idx="17">
                  <c:v>7.8109157795964528</c:v>
                </c:pt>
                <c:pt idx="18">
                  <c:v>7.6892743734581126</c:v>
                </c:pt>
                <c:pt idx="19">
                  <c:v>7.5760953996631919</c:v>
                </c:pt>
                <c:pt idx="20">
                  <c:v>7.4704094504825296</c:v>
                </c:pt>
                <c:pt idx="21">
                  <c:v>7.3707462575268936</c:v>
                </c:pt>
                <c:pt idx="22">
                  <c:v>7.2743355517856356</c:v>
                </c:pt>
                <c:pt idx="23">
                  <c:v>7.1813650006524856</c:v>
                </c:pt>
                <c:pt idx="24">
                  <c:v>7.0904848902891446</c:v>
                </c:pt>
                <c:pt idx="25">
                  <c:v>7.0017138631519433</c:v>
                </c:pt>
                <c:pt idx="26">
                  <c:v>6.9143422630699156</c:v>
                </c:pt>
                <c:pt idx="27">
                  <c:v>6.8276765906675845</c:v>
                </c:pt>
                <c:pt idx="28">
                  <c:v>6.7426234907378078</c:v>
                </c:pt>
                <c:pt idx="29">
                  <c:v>6.6603798089769644</c:v>
                </c:pt>
                <c:pt idx="30">
                  <c:v>6.581446406045127</c:v>
                </c:pt>
                <c:pt idx="31">
                  <c:v>6.5048600883652439</c:v>
                </c:pt>
                <c:pt idx="32">
                  <c:v>6.4307395462426129</c:v>
                </c:pt>
                <c:pt idx="33">
                  <c:v>6.3602474475370201</c:v>
                </c:pt>
                <c:pt idx="34">
                  <c:v>6.2933011440254027</c:v>
                </c:pt>
                <c:pt idx="35">
                  <c:v>6.2297272608638927</c:v>
                </c:pt>
                <c:pt idx="36">
                  <c:v>6.1693294308458082</c:v>
                </c:pt>
                <c:pt idx="37">
                  <c:v>6.1119429789402391</c:v>
                </c:pt>
                <c:pt idx="38">
                  <c:v>6.0570347308961434</c:v>
                </c:pt>
                <c:pt idx="39">
                  <c:v>6.0044362831913407</c:v>
                </c:pt>
                <c:pt idx="40">
                  <c:v>5.953731287634457</c:v>
                </c:pt>
                <c:pt idx="41">
                  <c:v>5.9048141036396276</c:v>
                </c:pt>
                <c:pt idx="42">
                  <c:v>5.8568986409649328</c:v>
                </c:pt>
                <c:pt idx="43">
                  <c:v>5.8098512953400068</c:v>
                </c:pt>
                <c:pt idx="44">
                  <c:v>5.7639137972819299</c:v>
                </c:pt>
                <c:pt idx="45">
                  <c:v>5.7188369592910897</c:v>
                </c:pt>
                <c:pt idx="46">
                  <c:v>5.6750769001323622</c:v>
                </c:pt>
                <c:pt idx="47">
                  <c:v>5.6328076160648246</c:v>
                </c:pt>
                <c:pt idx="48">
                  <c:v>5.5919775296259697</c:v>
                </c:pt>
                <c:pt idx="49">
                  <c:v>5.552837692561039</c:v>
                </c:pt>
                <c:pt idx="50">
                  <c:v>5.5151488600137952</c:v>
                </c:pt>
                <c:pt idx="51">
                  <c:v>5.4788370835741302</c:v>
                </c:pt>
                <c:pt idx="52">
                  <c:v>5.4437470094392957</c:v>
                </c:pt>
                <c:pt idx="53">
                  <c:v>5.4097848039124301</c:v>
                </c:pt>
                <c:pt idx="54">
                  <c:v>5.3766975510026542</c:v>
                </c:pt>
                <c:pt idx="55">
                  <c:v>5.344387067106628</c:v>
                </c:pt>
                <c:pt idx="56">
                  <c:v>5.3129235721431991</c:v>
                </c:pt>
                <c:pt idx="57">
                  <c:v>5.2823387582881258</c:v>
                </c:pt>
                <c:pt idx="58">
                  <c:v>5.2527413732033326</c:v>
                </c:pt>
                <c:pt idx="59">
                  <c:v>5.2241314168888229</c:v>
                </c:pt>
                <c:pt idx="60">
                  <c:v>5.1963435928984669</c:v>
                </c:pt>
                <c:pt idx="61">
                  <c:v>5.169379765477899</c:v>
                </c:pt>
                <c:pt idx="62">
                  <c:v>5.1431131659240767</c:v>
                </c:pt>
                <c:pt idx="63">
                  <c:v>5.1175071307395452</c:v>
                </c:pt>
                <c:pt idx="64">
                  <c:v>5.0925722239828985</c:v>
                </c:pt>
                <c:pt idx="65">
                  <c:v>5.0682512754547195</c:v>
                </c:pt>
                <c:pt idx="66">
                  <c:v>5.0446026981848471</c:v>
                </c:pt>
                <c:pt idx="67">
                  <c:v>5.021601635564835</c:v>
                </c:pt>
                <c:pt idx="68">
                  <c:v>4.9992723227879177</c:v>
                </c:pt>
                <c:pt idx="69">
                  <c:v>4.9776060600411371</c:v>
                </c:pt>
                <c:pt idx="70">
                  <c:v>4.9565953903419642</c:v>
                </c:pt>
                <c:pt idx="71">
                  <c:v>4.9362434207664547</c:v>
                </c:pt>
                <c:pt idx="72">
                  <c:v>4.9165594725427688</c:v>
                </c:pt>
                <c:pt idx="73">
                  <c:v>4.8974969395300851</c:v>
                </c:pt>
                <c:pt idx="74">
                  <c:v>4.8790452576698158</c:v>
                </c:pt>
                <c:pt idx="75">
                  <c:v>4.8612510331027874</c:v>
                </c:pt>
                <c:pt idx="76">
                  <c:v>4.8440117323191849</c:v>
                </c:pt>
                <c:pt idx="77">
                  <c:v>4.82741248920291</c:v>
                </c:pt>
                <c:pt idx="78">
                  <c:v>4.8114042119523006</c:v>
                </c:pt>
                <c:pt idx="79">
                  <c:v>4.7959862791521406</c:v>
                </c:pt>
                <c:pt idx="80">
                  <c:v>4.7811481267438474</c:v>
                </c:pt>
                <c:pt idx="81">
                  <c:v>4.7669326323769745</c:v>
                </c:pt>
                <c:pt idx="82">
                  <c:v>4.7532844900977498</c:v>
                </c:pt>
                <c:pt idx="83">
                  <c:v>4.740232285005872</c:v>
                </c:pt>
                <c:pt idx="84">
                  <c:v>4.7277872025751462</c:v>
                </c:pt>
                <c:pt idx="85">
                  <c:v>4.7159361930861339</c:v>
                </c:pt>
                <c:pt idx="86">
                  <c:v>4.7047109487146033</c:v>
                </c:pt>
                <c:pt idx="87">
                  <c:v>4.6940872342673208</c:v>
                </c:pt>
                <c:pt idx="88">
                  <c:v>4.6841141415459582</c:v>
                </c:pt>
                <c:pt idx="89">
                  <c:v>4.6747804850767123</c:v>
                </c:pt>
                <c:pt idx="90">
                  <c:v>4.6661005574094441</c:v>
                </c:pt>
                <c:pt idx="91">
                  <c:v>4.6581265574218733</c:v>
                </c:pt>
                <c:pt idx="92">
                  <c:v>4.6507975864233195</c:v>
                </c:pt>
                <c:pt idx="93">
                  <c:v>4.6441962926368507</c:v>
                </c:pt>
                <c:pt idx="94">
                  <c:v>4.6383394542731606</c:v>
                </c:pt>
                <c:pt idx="95">
                  <c:v>4.6332252070866202</c:v>
                </c:pt>
                <c:pt idx="96">
                  <c:v>4.6288920788203054</c:v>
                </c:pt>
                <c:pt idx="97">
                  <c:v>4.6253872970302572</c:v>
                </c:pt>
                <c:pt idx="98">
                  <c:v>4.6227164544533714</c:v>
                </c:pt>
                <c:pt idx="99">
                  <c:v>4.6210044555470615</c:v>
                </c:pt>
                <c:pt idx="100">
                  <c:v>4.6198256308917918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10.744654360385796</c:v>
                </c:pt>
                <c:pt idx="1">
                  <c:v>10.220862349186763</c:v>
                </c:pt>
                <c:pt idx="2">
                  <c:v>9.9843581317547141</c:v>
                </c:pt>
                <c:pt idx="3">
                  <c:v>9.8873844803245809</c:v>
                </c:pt>
                <c:pt idx="4">
                  <c:v>9.964473918356207</c:v>
                </c:pt>
                <c:pt idx="5">
                  <c:v>9.9435469137413541</c:v>
                </c:pt>
                <c:pt idx="6">
                  <c:v>9.9619452386319161</c:v>
                </c:pt>
                <c:pt idx="7">
                  <c:v>9.9273118764310215</c:v>
                </c:pt>
                <c:pt idx="8">
                  <c:v>9.810408930753443</c:v>
                </c:pt>
                <c:pt idx="9">
                  <c:v>9.6346363280462182</c:v>
                </c:pt>
                <c:pt idx="10">
                  <c:v>9.2713072259855487</c:v>
                </c:pt>
                <c:pt idx="11">
                  <c:v>9.074071393828671</c:v>
                </c:pt>
                <c:pt idx="12">
                  <c:v>8.8282140865789547</c:v>
                </c:pt>
                <c:pt idx="13">
                  <c:v>8.5098940600049815</c:v>
                </c:pt>
                <c:pt idx="14">
                  <c:v>8.2811182423214262</c:v>
                </c:pt>
                <c:pt idx="15">
                  <c:v>8.1032986131707254</c:v>
                </c:pt>
                <c:pt idx="16">
                  <c:v>7.9495586822156072</c:v>
                </c:pt>
                <c:pt idx="17">
                  <c:v>7.8134109593916463</c:v>
                </c:pt>
                <c:pt idx="18">
                  <c:v>7.6912151661466535</c:v>
                </c:pt>
                <c:pt idx="19">
                  <c:v>7.578771665500101</c:v>
                </c:pt>
                <c:pt idx="20">
                  <c:v>7.4731389320584158</c:v>
                </c:pt>
                <c:pt idx="21">
                  <c:v>7.372311461212675</c:v>
                </c:pt>
                <c:pt idx="22">
                  <c:v>7.2746971871922943</c:v>
                </c:pt>
                <c:pt idx="23">
                  <c:v>7.1798607239035279</c:v>
                </c:pt>
                <c:pt idx="24">
                  <c:v>7.0875001482922659</c:v>
                </c:pt>
                <c:pt idx="25">
                  <c:v>6.9974873358404599</c:v>
                </c:pt>
                <c:pt idx="26">
                  <c:v>6.9093655463680275</c:v>
                </c:pt>
                <c:pt idx="27">
                  <c:v>6.8232664634073998</c:v>
                </c:pt>
                <c:pt idx="28">
                  <c:v>6.739548954242939</c:v>
                </c:pt>
                <c:pt idx="29">
                  <c:v>6.65822606859407</c:v>
                </c:pt>
                <c:pt idx="30">
                  <c:v>6.5789092807231908</c:v>
                </c:pt>
                <c:pt idx="31">
                  <c:v>6.5017213766267661</c:v>
                </c:pt>
                <c:pt idx="32">
                  <c:v>6.4270793541575237</c:v>
                </c:pt>
                <c:pt idx="33">
                  <c:v>6.3557899232439219</c:v>
                </c:pt>
                <c:pt idx="34">
                  <c:v>6.2882107648321943</c:v>
                </c:pt>
                <c:pt idx="35">
                  <c:v>6.2241829096128978</c:v>
                </c:pt>
                <c:pt idx="36">
                  <c:v>6.1633374064275808</c:v>
                </c:pt>
                <c:pt idx="37">
                  <c:v>6.1055894320999382</c:v>
                </c:pt>
                <c:pt idx="38">
                  <c:v>6.0505540199067545</c:v>
                </c:pt>
                <c:pt idx="39">
                  <c:v>5.9978995883406681</c:v>
                </c:pt>
                <c:pt idx="40">
                  <c:v>5.9474351369627376</c:v>
                </c:pt>
                <c:pt idx="41">
                  <c:v>5.8986505403770195</c:v>
                </c:pt>
                <c:pt idx="42">
                  <c:v>5.8511857449610289</c:v>
                </c:pt>
                <c:pt idx="43">
                  <c:v>5.804846191261432</c:v>
                </c:pt>
                <c:pt idx="44">
                  <c:v>5.7596004413177848</c:v>
                </c:pt>
                <c:pt idx="45">
                  <c:v>5.7152746965940242</c:v>
                </c:pt>
                <c:pt idx="46">
                  <c:v>5.6719988611153953</c:v>
                </c:pt>
                <c:pt idx="47">
                  <c:v>5.6300511311734063</c:v>
                </c:pt>
                <c:pt idx="48">
                  <c:v>5.5894979417033435</c:v>
                </c:pt>
                <c:pt idx="49">
                  <c:v>5.5505148707484597</c:v>
                </c:pt>
                <c:pt idx="50">
                  <c:v>5.5129435421683892</c:v>
                </c:pt>
                <c:pt idx="51">
                  <c:v>5.4766997259558909</c:v>
                </c:pt>
                <c:pt idx="52">
                  <c:v>5.4417045306253184</c:v>
                </c:pt>
                <c:pt idx="53">
                  <c:v>5.4078375428564653</c:v>
                </c:pt>
                <c:pt idx="54">
                  <c:v>5.3749943648938814</c:v>
                </c:pt>
                <c:pt idx="55">
                  <c:v>5.3431494904677725</c:v>
                </c:pt>
                <c:pt idx="56">
                  <c:v>5.312206233020536</c:v>
                </c:pt>
                <c:pt idx="57">
                  <c:v>5.2821011234622084</c:v>
                </c:pt>
                <c:pt idx="58">
                  <c:v>5.2528614475697868</c:v>
                </c:pt>
                <c:pt idx="59">
                  <c:v>5.2244029753360302</c:v>
                </c:pt>
                <c:pt idx="60">
                  <c:v>5.1966782532357385</c:v>
                </c:pt>
                <c:pt idx="61">
                  <c:v>5.1697104148624442</c:v>
                </c:pt>
                <c:pt idx="62">
                  <c:v>5.1434798856370039</c:v>
                </c:pt>
                <c:pt idx="63">
                  <c:v>5.1179148921025481</c:v>
                </c:pt>
                <c:pt idx="64">
                  <c:v>5.0930373815144794</c:v>
                </c:pt>
                <c:pt idx="65">
                  <c:v>5.0688105773907681</c:v>
                </c:pt>
                <c:pt idx="66">
                  <c:v>5.0452635450156009</c:v>
                </c:pt>
                <c:pt idx="67">
                  <c:v>5.0223808619932857</c:v>
                </c:pt>
                <c:pt idx="68">
                  <c:v>5.0001227859964654</c:v>
                </c:pt>
                <c:pt idx="69">
                  <c:v>4.9784922828704641</c:v>
                </c:pt>
                <c:pt idx="70">
                  <c:v>4.9575154520541451</c:v>
                </c:pt>
                <c:pt idx="71">
                  <c:v>4.9371359424863286</c:v>
                </c:pt>
                <c:pt idx="72">
                  <c:v>4.9173940896634338</c:v>
                </c:pt>
                <c:pt idx="73">
                  <c:v>4.8982578624559565</c:v>
                </c:pt>
                <c:pt idx="74">
                  <c:v>4.8797302267092162</c:v>
                </c:pt>
                <c:pt idx="75">
                  <c:v>4.8618123687613437</c:v>
                </c:pt>
                <c:pt idx="76">
                  <c:v>4.8444799686806732</c:v>
                </c:pt>
                <c:pt idx="77">
                  <c:v>4.8277537873844816</c:v>
                </c:pt>
                <c:pt idx="78">
                  <c:v>4.8116533994519131</c:v>
                </c:pt>
                <c:pt idx="79">
                  <c:v>4.7961230469908527</c:v>
                </c:pt>
                <c:pt idx="80">
                  <c:v>4.7812208605696789</c:v>
                </c:pt>
                <c:pt idx="81">
                  <c:v>4.7668976071559923</c:v>
                </c:pt>
                <c:pt idx="82">
                  <c:v>4.7531959949224722</c:v>
                </c:pt>
                <c:pt idx="83">
                  <c:v>4.7401017878115619</c:v>
                </c:pt>
                <c:pt idx="84">
                  <c:v>4.7275977839203733</c:v>
                </c:pt>
                <c:pt idx="85">
                  <c:v>4.7157130485330931</c:v>
                </c:pt>
                <c:pt idx="86">
                  <c:v>4.7044701220741922</c:v>
                </c:pt>
                <c:pt idx="87">
                  <c:v>4.6938506163026572</c:v>
                </c:pt>
                <c:pt idx="88">
                  <c:v>4.6838610560782028</c:v>
                </c:pt>
                <c:pt idx="89">
                  <c:v>4.674524574994364</c:v>
                </c:pt>
                <c:pt idx="90">
                  <c:v>4.6658560022777706</c:v>
                </c:pt>
                <c:pt idx="91">
                  <c:v>4.6578778783528882</c:v>
                </c:pt>
                <c:pt idx="92">
                  <c:v>4.6505824920218757</c:v>
                </c:pt>
                <c:pt idx="93">
                  <c:v>4.6439965358926596</c:v>
                </c:pt>
                <c:pt idx="94">
                  <c:v>4.6381461094041025</c:v>
                </c:pt>
                <c:pt idx="95">
                  <c:v>4.6330383305849825</c:v>
                </c:pt>
                <c:pt idx="96">
                  <c:v>4.6287170939461157</c:v>
                </c:pt>
                <c:pt idx="97">
                  <c:v>4.6252114647716889</c:v>
                </c:pt>
                <c:pt idx="98">
                  <c:v>4.62258016679914</c:v>
                </c:pt>
                <c:pt idx="99">
                  <c:v>4.6208487062982702</c:v>
                </c:pt>
                <c:pt idx="100">
                  <c:v>4.6196985514811422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10.724736026871076</c:v>
                </c:pt>
                <c:pt idx="1">
                  <c:v>10.200082837349431</c:v>
                </c:pt>
                <c:pt idx="2">
                  <c:v>9.9593001946110302</c:v>
                </c:pt>
                <c:pt idx="3">
                  <c:v>9.8567413148443404</c:v>
                </c:pt>
                <c:pt idx="4">
                  <c:v>9.8263751851074375</c:v>
                </c:pt>
                <c:pt idx="5">
                  <c:v>9.7528320728060862</c:v>
                </c:pt>
                <c:pt idx="6">
                  <c:v>9.6770381675924391</c:v>
                </c:pt>
                <c:pt idx="7">
                  <c:v>9.6095234582891269</c:v>
                </c:pt>
                <c:pt idx="8">
                  <c:v>9.6652786682477618</c:v>
                </c:pt>
                <c:pt idx="9">
                  <c:v>9.72243927625121</c:v>
                </c:pt>
                <c:pt idx="10">
                  <c:v>9.39226094899829</c:v>
                </c:pt>
                <c:pt idx="11">
                  <c:v>9.1411463327451514</c:v>
                </c:pt>
                <c:pt idx="12">
                  <c:v>8.962439503202857</c:v>
                </c:pt>
                <c:pt idx="13">
                  <c:v>8.6219638125606366</c:v>
                </c:pt>
                <c:pt idx="14">
                  <c:v>8.3618051733626846</c:v>
                </c:pt>
                <c:pt idx="15">
                  <c:v>8.1497432609546721</c:v>
                </c:pt>
                <c:pt idx="16">
                  <c:v>7.9703986972975747</c:v>
                </c:pt>
                <c:pt idx="17">
                  <c:v>7.8165663351281447</c:v>
                </c:pt>
                <c:pt idx="18">
                  <c:v>7.6828203280585967</c:v>
                </c:pt>
                <c:pt idx="19">
                  <c:v>7.5640593705496206</c:v>
                </c:pt>
                <c:pt idx="20">
                  <c:v>7.4561784747714883</c:v>
                </c:pt>
                <c:pt idx="21">
                  <c:v>7.3562159217924643</c:v>
                </c:pt>
                <c:pt idx="22">
                  <c:v>7.2617529744849598</c:v>
                </c:pt>
                <c:pt idx="23">
                  <c:v>7.1711709002604263</c:v>
                </c:pt>
                <c:pt idx="24">
                  <c:v>7.083130684429416</c:v>
                </c:pt>
                <c:pt idx="25">
                  <c:v>6.9965985622613456</c:v>
                </c:pt>
                <c:pt idx="26">
                  <c:v>6.9117481517625636</c:v>
                </c:pt>
                <c:pt idx="27">
                  <c:v>6.8295916572576285</c:v>
                </c:pt>
                <c:pt idx="28">
                  <c:v>6.7499458152954057</c:v>
                </c:pt>
                <c:pt idx="29">
                  <c:v>6.6681700321703934</c:v>
                </c:pt>
                <c:pt idx="30">
                  <c:v>6.5877417744214153</c:v>
                </c:pt>
                <c:pt idx="31">
                  <c:v>6.5097980697762816</c:v>
                </c:pt>
                <c:pt idx="32">
                  <c:v>6.4348472899137032</c:v>
                </c:pt>
                <c:pt idx="33">
                  <c:v>6.3632695788344877</c:v>
                </c:pt>
                <c:pt idx="34">
                  <c:v>6.2951818166344209</c:v>
                </c:pt>
                <c:pt idx="35">
                  <c:v>6.2303468388473133</c:v>
                </c:pt>
                <c:pt idx="36">
                  <c:v>6.168464501926251</c:v>
                </c:pt>
                <c:pt idx="37">
                  <c:v>6.1093441664917254</c:v>
                </c:pt>
                <c:pt idx="38">
                  <c:v>6.052776469653729</c:v>
                </c:pt>
                <c:pt idx="39">
                  <c:v>5.9988459508990122</c:v>
                </c:pt>
                <c:pt idx="40">
                  <c:v>5.9473687793973324</c:v>
                </c:pt>
                <c:pt idx="41">
                  <c:v>5.8982082167842087</c:v>
                </c:pt>
                <c:pt idx="42">
                  <c:v>5.8512048295309471</c:v>
                </c:pt>
                <c:pt idx="43">
                  <c:v>5.8059041469738837</c:v>
                </c:pt>
                <c:pt idx="44">
                  <c:v>5.762143331309681</c:v>
                </c:pt>
                <c:pt idx="45">
                  <c:v>5.7196114587884184</c:v>
                </c:pt>
                <c:pt idx="46">
                  <c:v>5.6778245550329345</c:v>
                </c:pt>
                <c:pt idx="47">
                  <c:v>5.6368444643657556</c:v>
                </c:pt>
                <c:pt idx="48">
                  <c:v>5.5966848038854105</c:v>
                </c:pt>
                <c:pt idx="49">
                  <c:v>5.5573841553710945</c:v>
                </c:pt>
                <c:pt idx="50">
                  <c:v>5.519257981605568</c:v>
                </c:pt>
                <c:pt idx="51">
                  <c:v>5.4824044391741236</c:v>
                </c:pt>
                <c:pt idx="52">
                  <c:v>5.4468070740826908</c:v>
                </c:pt>
                <c:pt idx="53">
                  <c:v>5.4124868793581804</c:v>
                </c:pt>
                <c:pt idx="54">
                  <c:v>5.3793110882898629</c:v>
                </c:pt>
                <c:pt idx="55">
                  <c:v>5.3472467928896057</c:v>
                </c:pt>
                <c:pt idx="56">
                  <c:v>5.3161986734676523</c:v>
                </c:pt>
                <c:pt idx="57">
                  <c:v>5.2860407718625355</c:v>
                </c:pt>
                <c:pt idx="58">
                  <c:v>5.256695924515884</c:v>
                </c:pt>
                <c:pt idx="59">
                  <c:v>5.2281187410992409</c:v>
                </c:pt>
                <c:pt idx="60">
                  <c:v>5.2002944697558569</c:v>
                </c:pt>
                <c:pt idx="61">
                  <c:v>5.1732055217334576</c:v>
                </c:pt>
                <c:pt idx="62">
                  <c:v>5.1468223933185433</c:v>
                </c:pt>
                <c:pt idx="63">
                  <c:v>5.1211337369290044</c:v>
                </c:pt>
                <c:pt idx="64">
                  <c:v>5.0961469284932122</c:v>
                </c:pt>
                <c:pt idx="65">
                  <c:v>5.0718426771215723</c:v>
                </c:pt>
                <c:pt idx="66">
                  <c:v>5.0481965855125432</c:v>
                </c:pt>
                <c:pt idx="67">
                  <c:v>5.0252114905616496</c:v>
                </c:pt>
                <c:pt idx="68">
                  <c:v>5.0028703708957227</c:v>
                </c:pt>
                <c:pt idx="69">
                  <c:v>4.9811403185266299</c:v>
                </c:pt>
                <c:pt idx="70">
                  <c:v>4.9600525393051864</c:v>
                </c:pt>
                <c:pt idx="71">
                  <c:v>4.9396036289567604</c:v>
                </c:pt>
                <c:pt idx="72">
                  <c:v>4.9197141544065497</c:v>
                </c:pt>
                <c:pt idx="73">
                  <c:v>4.9004516337681352</c:v>
                </c:pt>
                <c:pt idx="74">
                  <c:v>4.8817865633280189</c:v>
                </c:pt>
                <c:pt idx="75">
                  <c:v>4.8637399361131139</c:v>
                </c:pt>
                <c:pt idx="76">
                  <c:v>4.8462816810308142</c:v>
                </c:pt>
                <c:pt idx="77">
                  <c:v>4.82942428042145</c:v>
                </c:pt>
                <c:pt idx="78">
                  <c:v>4.813166599526804</c:v>
                </c:pt>
                <c:pt idx="79">
                  <c:v>4.7975250923409494</c:v>
                </c:pt>
                <c:pt idx="80">
                  <c:v>4.7824952198310351</c:v>
                </c:pt>
                <c:pt idx="81">
                  <c:v>4.7680662017940527</c:v>
                </c:pt>
                <c:pt idx="82">
                  <c:v>4.7542454141583788</c:v>
                </c:pt>
                <c:pt idx="83">
                  <c:v>4.741071438703198</c:v>
                </c:pt>
                <c:pt idx="84">
                  <c:v>4.7284915091716844</c:v>
                </c:pt>
                <c:pt idx="85">
                  <c:v>4.7165510158922892</c:v>
                </c:pt>
                <c:pt idx="86">
                  <c:v>4.7052312353545274</c:v>
                </c:pt>
                <c:pt idx="87">
                  <c:v>4.6945611038927879</c:v>
                </c:pt>
                <c:pt idx="88">
                  <c:v>4.6845145220682118</c:v>
                </c:pt>
                <c:pt idx="89">
                  <c:v>4.6751402844838843</c:v>
                </c:pt>
                <c:pt idx="90">
                  <c:v>4.6664247740412712</c:v>
                </c:pt>
                <c:pt idx="91">
                  <c:v>4.6583923880419169</c:v>
                </c:pt>
                <c:pt idx="92">
                  <c:v>4.6510544740679389</c:v>
                </c:pt>
                <c:pt idx="93">
                  <c:v>4.6444405358328273</c:v>
                </c:pt>
                <c:pt idx="94">
                  <c:v>4.6385596514022769</c:v>
                </c:pt>
                <c:pt idx="95">
                  <c:v>4.633432813803199</c:v>
                </c:pt>
                <c:pt idx="96">
                  <c:v>4.6291116545342108</c:v>
                </c:pt>
                <c:pt idx="97">
                  <c:v>4.6255853933923019</c:v>
                </c:pt>
                <c:pt idx="98">
                  <c:v>4.6229323286940627</c:v>
                </c:pt>
                <c:pt idx="99">
                  <c:v>4.621211467866484</c:v>
                </c:pt>
                <c:pt idx="100">
                  <c:v>4.6200455038042776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10.692004642952812</c:v>
                </c:pt>
                <c:pt idx="1">
                  <c:v>10.170245266042567</c:v>
                </c:pt>
                <c:pt idx="2">
                  <c:v>9.9439219214681618</c:v>
                </c:pt>
                <c:pt idx="3">
                  <c:v>9.8641531075502922</c:v>
                </c:pt>
                <c:pt idx="4">
                  <c:v>9.8860340528994399</c:v>
                </c:pt>
                <c:pt idx="5">
                  <c:v>9.5714705660144102</c:v>
                </c:pt>
                <c:pt idx="6">
                  <c:v>9.356582209798276</c:v>
                </c:pt>
                <c:pt idx="7">
                  <c:v>9.1113910314086155</c:v>
                </c:pt>
                <c:pt idx="8">
                  <c:v>8.9322492908507733</c:v>
                </c:pt>
                <c:pt idx="9">
                  <c:v>8.7704245279779123</c:v>
                </c:pt>
                <c:pt idx="10">
                  <c:v>8.6227909915726269</c:v>
                </c:pt>
                <c:pt idx="11">
                  <c:v>8.4951297073428691</c:v>
                </c:pt>
                <c:pt idx="12">
                  <c:v>8.4256976448690573</c:v>
                </c:pt>
                <c:pt idx="13">
                  <c:v>8.4138478127983394</c:v>
                </c:pt>
                <c:pt idx="14">
                  <c:v>8.3512167146301088</c:v>
                </c:pt>
                <c:pt idx="15">
                  <c:v>8.1551247621860323</c:v>
                </c:pt>
                <c:pt idx="16">
                  <c:v>7.9166274030371495</c:v>
                </c:pt>
                <c:pt idx="17">
                  <c:v>7.7579311386910446</c:v>
                </c:pt>
                <c:pt idx="18">
                  <c:v>7.6193046560025293</c:v>
                </c:pt>
                <c:pt idx="19">
                  <c:v>7.5052267560457988</c:v>
                </c:pt>
                <c:pt idx="20">
                  <c:v>7.412880759905768</c:v>
                </c:pt>
                <c:pt idx="21">
                  <c:v>7.3112756444157503</c:v>
                </c:pt>
                <c:pt idx="22">
                  <c:v>7.2197888692761509</c:v>
                </c:pt>
                <c:pt idx="23">
                  <c:v>7.1379705625802723</c:v>
                </c:pt>
                <c:pt idx="24">
                  <c:v>7.0438676621084246</c:v>
                </c:pt>
                <c:pt idx="25">
                  <c:v>6.9602086581454294</c:v>
                </c:pt>
                <c:pt idx="26">
                  <c:v>6.8779528424349401</c:v>
                </c:pt>
                <c:pt idx="27">
                  <c:v>6.7955445510553112</c:v>
                </c:pt>
                <c:pt idx="28">
                  <c:v>6.7242484391848736</c:v>
                </c:pt>
                <c:pt idx="29">
                  <c:v>6.6404136074232296</c:v>
                </c:pt>
                <c:pt idx="30">
                  <c:v>6.567437515882883</c:v>
                </c:pt>
                <c:pt idx="31">
                  <c:v>6.4904661497146217</c:v>
                </c:pt>
                <c:pt idx="32">
                  <c:v>6.4199138718517563</c:v>
                </c:pt>
                <c:pt idx="33">
                  <c:v>6.3520931063140038</c:v>
                </c:pt>
                <c:pt idx="34">
                  <c:v>6.2868197833746562</c:v>
                </c:pt>
                <c:pt idx="35">
                  <c:v>6.2239544770840052</c:v>
                </c:pt>
                <c:pt idx="36">
                  <c:v>6.163416141816108</c:v>
                </c:pt>
                <c:pt idx="37">
                  <c:v>6.105052301901825</c:v>
                </c:pt>
                <c:pt idx="38">
                  <c:v>6.048718723600075</c:v>
                </c:pt>
                <c:pt idx="39">
                  <c:v>5.9943817523712708</c:v>
                </c:pt>
                <c:pt idx="40">
                  <c:v>5.9419754527909232</c:v>
                </c:pt>
                <c:pt idx="41">
                  <c:v>5.8913885588301955</c:v>
                </c:pt>
                <c:pt idx="42">
                  <c:v>5.8426430489639216</c:v>
                </c:pt>
                <c:pt idx="43">
                  <c:v>5.7956880979690517</c:v>
                </c:pt>
                <c:pt idx="44">
                  <c:v>5.7504598309031083</c:v>
                </c:pt>
                <c:pt idx="45">
                  <c:v>5.7069403902552942</c:v>
                </c:pt>
                <c:pt idx="46">
                  <c:v>5.66505971963708</c:v>
                </c:pt>
                <c:pt idx="47">
                  <c:v>5.6247360865951919</c:v>
                </c:pt>
                <c:pt idx="48">
                  <c:v>5.5858245705612068</c:v>
                </c:pt>
                <c:pt idx="49">
                  <c:v>5.5481376676717238</c:v>
                </c:pt>
                <c:pt idx="50">
                  <c:v>5.5115496885238011</c:v>
                </c:pt>
                <c:pt idx="51">
                  <c:v>5.4758909867648384</c:v>
                </c:pt>
                <c:pt idx="52">
                  <c:v>5.4411814803876464</c:v>
                </c:pt>
                <c:pt idx="53">
                  <c:v>5.4074287244929495</c:v>
                </c:pt>
                <c:pt idx="54">
                  <c:v>5.3747123910520145</c:v>
                </c:pt>
                <c:pt idx="55">
                  <c:v>5.3429452529928509</c:v>
                </c:pt>
                <c:pt idx="56">
                  <c:v>5.3120256598693656</c:v>
                </c:pt>
                <c:pt idx="57">
                  <c:v>5.2819371278254366</c:v>
                </c:pt>
                <c:pt idx="58">
                  <c:v>5.2526336394293844</c:v>
                </c:pt>
                <c:pt idx="59">
                  <c:v>5.2241069527531465</c:v>
                </c:pt>
                <c:pt idx="60">
                  <c:v>5.1963481390413264</c:v>
                </c:pt>
                <c:pt idx="61">
                  <c:v>5.1693091203802259</c:v>
                </c:pt>
                <c:pt idx="62">
                  <c:v>5.1429699787770362</c:v>
                </c:pt>
                <c:pt idx="63">
                  <c:v>5.1173616214619813</c:v>
                </c:pt>
                <c:pt idx="64">
                  <c:v>5.0924318495573404</c:v>
                </c:pt>
                <c:pt idx="65">
                  <c:v>5.0681683001710196</c:v>
                </c:pt>
                <c:pt idx="66">
                  <c:v>5.0445860835044671</c:v>
                </c:pt>
                <c:pt idx="67">
                  <c:v>5.0216439899173748</c:v>
                </c:pt>
                <c:pt idx="68">
                  <c:v>4.9993591900932026</c:v>
                </c:pt>
                <c:pt idx="69">
                  <c:v>4.9777145133484897</c:v>
                </c:pt>
                <c:pt idx="70">
                  <c:v>4.9566948494817895</c:v>
                </c:pt>
                <c:pt idx="71">
                  <c:v>4.9363118745578562</c:v>
                </c:pt>
                <c:pt idx="72">
                  <c:v>4.9165655885766864</c:v>
                </c:pt>
                <c:pt idx="73">
                  <c:v>4.8974223369987007</c:v>
                </c:pt>
                <c:pt idx="74">
                  <c:v>4.8788999773346982</c:v>
                </c:pt>
                <c:pt idx="75">
                  <c:v>4.8609937017933058</c:v>
                </c:pt>
                <c:pt idx="76">
                  <c:v>4.8436987025831577</c:v>
                </c:pt>
                <c:pt idx="77">
                  <c:v>4.8270170401862682</c:v>
                </c:pt>
                <c:pt idx="78">
                  <c:v>4.8109397858472374</c:v>
                </c:pt>
                <c:pt idx="79">
                  <c:v>4.7954635054293702</c:v>
                </c:pt>
                <c:pt idx="80">
                  <c:v>4.7806287217456402</c:v>
                </c:pt>
                <c:pt idx="81">
                  <c:v>4.7663715598535683</c:v>
                </c:pt>
                <c:pt idx="82">
                  <c:v>4.7527366635301567</c:v>
                </c:pt>
                <c:pt idx="83">
                  <c:v>4.7397212854660467</c:v>
                </c:pt>
                <c:pt idx="84">
                  <c:v>4.7273013867043963</c:v>
                </c:pt>
                <c:pt idx="85">
                  <c:v>4.7154893301372969</c:v>
                </c:pt>
                <c:pt idx="86">
                  <c:v>4.7042906103834552</c:v>
                </c:pt>
                <c:pt idx="87">
                  <c:v>4.693725145435689</c:v>
                </c:pt>
                <c:pt idx="88">
                  <c:v>4.6837819460565804</c:v>
                </c:pt>
                <c:pt idx="89">
                  <c:v>4.6744740619655625</c:v>
                </c:pt>
                <c:pt idx="90">
                  <c:v>4.6658227848101257</c:v>
                </c:pt>
                <c:pt idx="91">
                  <c:v>4.6578494062377658</c:v>
                </c:pt>
                <c:pt idx="92">
                  <c:v>4.6505504921117886</c:v>
                </c:pt>
                <c:pt idx="93">
                  <c:v>4.6439418394609788</c:v>
                </c:pt>
                <c:pt idx="94">
                  <c:v>4.6380832022637835</c:v>
                </c:pt>
                <c:pt idx="95">
                  <c:v>4.6329821356209271</c:v>
                </c:pt>
                <c:pt idx="96">
                  <c:v>4.6286516892518401</c:v>
                </c:pt>
                <c:pt idx="97">
                  <c:v>4.6251220835594147</c:v>
                </c:pt>
                <c:pt idx="98">
                  <c:v>4.6224640617595139</c:v>
                </c:pt>
                <c:pt idx="99">
                  <c:v>4.6207463065859873</c:v>
                </c:pt>
                <c:pt idx="100">
                  <c:v>4.6195807605925943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10.722321161271502</c:v>
                </c:pt>
                <c:pt idx="1">
                  <c:v>10.205286671630677</c:v>
                </c:pt>
                <c:pt idx="2">
                  <c:v>10.000538109018892</c:v>
                </c:pt>
                <c:pt idx="3">
                  <c:v>9.9980609652186594</c:v>
                </c:pt>
                <c:pt idx="4">
                  <c:v>9.8468922476990279</c:v>
                </c:pt>
                <c:pt idx="5">
                  <c:v>9.6951754419632898</c:v>
                </c:pt>
                <c:pt idx="6">
                  <c:v>9.7622486969471343</c:v>
                </c:pt>
                <c:pt idx="7">
                  <c:v>9.7192598506190944</c:v>
                </c:pt>
                <c:pt idx="8">
                  <c:v>9.4724036815561412</c:v>
                </c:pt>
                <c:pt idx="9">
                  <c:v>9.1278910885768898</c:v>
                </c:pt>
                <c:pt idx="10">
                  <c:v>8.7671983787642667</c:v>
                </c:pt>
                <c:pt idx="11">
                  <c:v>8.5254753552210385</c:v>
                </c:pt>
                <c:pt idx="12">
                  <c:v>8.3466965019075623</c:v>
                </c:pt>
                <c:pt idx="13">
                  <c:v>8.1741646260487766</c:v>
                </c:pt>
                <c:pt idx="14">
                  <c:v>8.1289519540035755</c:v>
                </c:pt>
                <c:pt idx="15">
                  <c:v>8.1492895579215627</c:v>
                </c:pt>
                <c:pt idx="16">
                  <c:v>7.897076095216895</c:v>
                </c:pt>
                <c:pt idx="17">
                  <c:v>7.7107852092944729</c:v>
                </c:pt>
                <c:pt idx="18">
                  <c:v>7.5767085537072703</c:v>
                </c:pt>
                <c:pt idx="19">
                  <c:v>7.469635605775653</c:v>
                </c:pt>
                <c:pt idx="20">
                  <c:v>7.3768459595765741</c:v>
                </c:pt>
                <c:pt idx="21">
                  <c:v>7.296522633586906</c:v>
                </c:pt>
                <c:pt idx="22">
                  <c:v>7.212815592111828</c:v>
                </c:pt>
                <c:pt idx="23">
                  <c:v>7.1298270528360126</c:v>
                </c:pt>
                <c:pt idx="24">
                  <c:v>7.0508962086726905</c:v>
                </c:pt>
                <c:pt idx="25">
                  <c:v>6.9772174927650825</c:v>
                </c:pt>
                <c:pt idx="26">
                  <c:v>6.8931604117570302</c:v>
                </c:pt>
                <c:pt idx="27">
                  <c:v>6.8162161954694431</c:v>
                </c:pt>
                <c:pt idx="28">
                  <c:v>6.7497601154516369</c:v>
                </c:pt>
                <c:pt idx="29">
                  <c:v>6.6681878545493634</c:v>
                </c:pt>
                <c:pt idx="30">
                  <c:v>6.5889637755141202</c:v>
                </c:pt>
                <c:pt idx="31">
                  <c:v>6.5160066323279944</c:v>
                </c:pt>
                <c:pt idx="32">
                  <c:v>6.4452426096368347</c:v>
                </c:pt>
                <c:pt idx="33">
                  <c:v>6.3760077070107712</c:v>
                </c:pt>
                <c:pt idx="34">
                  <c:v>6.3086297026966864</c:v>
                </c:pt>
                <c:pt idx="35">
                  <c:v>6.2432268118000165</c:v>
                </c:pt>
                <c:pt idx="36">
                  <c:v>6.1799149465345309</c:v>
                </c:pt>
                <c:pt idx="37">
                  <c:v>6.1187862225668015</c:v>
                </c:pt>
                <c:pt idx="38">
                  <c:v>6.0598767185329043</c:v>
                </c:pt>
                <c:pt idx="39">
                  <c:v>6.0033023466466062</c:v>
                </c:pt>
                <c:pt idx="40">
                  <c:v>5.9489940201579792</c:v>
                </c:pt>
                <c:pt idx="41">
                  <c:v>5.8969079841253995</c:v>
                </c:pt>
                <c:pt idx="42">
                  <c:v>5.8469206500295554</c:v>
                </c:pt>
                <c:pt idx="43">
                  <c:v>5.7988616038872793</c:v>
                </c:pt>
                <c:pt idx="44">
                  <c:v>5.7526003485042727</c:v>
                </c:pt>
                <c:pt idx="45">
                  <c:v>5.7080631913472679</c:v>
                </c:pt>
                <c:pt idx="46">
                  <c:v>5.6652056098440937</c:v>
                </c:pt>
                <c:pt idx="47">
                  <c:v>5.6240214629503118</c:v>
                </c:pt>
                <c:pt idx="48">
                  <c:v>5.5844017471271421</c:v>
                </c:pt>
                <c:pt idx="49">
                  <c:v>5.5462113593969509</c:v>
                </c:pt>
                <c:pt idx="50">
                  <c:v>5.5093267112404147</c:v>
                </c:pt>
                <c:pt idx="51">
                  <c:v>5.4736334257048762</c:v>
                </c:pt>
                <c:pt idx="52">
                  <c:v>5.438922707279441</c:v>
                </c:pt>
                <c:pt idx="53">
                  <c:v>5.405147730500266</c:v>
                </c:pt>
                <c:pt idx="54">
                  <c:v>5.372233267572982</c:v>
                </c:pt>
                <c:pt idx="55">
                  <c:v>5.3403013717558014</c:v>
                </c:pt>
                <c:pt idx="56">
                  <c:v>5.3093244083487487</c:v>
                </c:pt>
                <c:pt idx="57">
                  <c:v>5.2792432697991121</c:v>
                </c:pt>
                <c:pt idx="58">
                  <c:v>5.2500349271902413</c:v>
                </c:pt>
                <c:pt idx="59">
                  <c:v>5.2216471816444177</c:v>
                </c:pt>
                <c:pt idx="60">
                  <c:v>5.1940247637616981</c:v>
                </c:pt>
                <c:pt idx="61">
                  <c:v>5.1671876319365015</c:v>
                </c:pt>
                <c:pt idx="62">
                  <c:v>5.1410636288966858</c:v>
                </c:pt>
                <c:pt idx="63">
                  <c:v>5.1156711777755586</c:v>
                </c:pt>
                <c:pt idx="64">
                  <c:v>5.0909726646759452</c:v>
                </c:pt>
                <c:pt idx="65">
                  <c:v>5.0669757659033863</c:v>
                </c:pt>
                <c:pt idx="66">
                  <c:v>5.043658220171797</c:v>
                </c:pt>
                <c:pt idx="67">
                  <c:v>5.0209893222589832</c:v>
                </c:pt>
                <c:pt idx="68">
                  <c:v>4.9989437403566415</c:v>
                </c:pt>
                <c:pt idx="69">
                  <c:v>4.9775230097258794</c:v>
                </c:pt>
                <c:pt idx="70">
                  <c:v>4.9567286656278062</c:v>
                </c:pt>
                <c:pt idx="71">
                  <c:v>4.9365745254124089</c:v>
                </c:pt>
                <c:pt idx="72">
                  <c:v>4.9169838260242118</c:v>
                </c:pt>
                <c:pt idx="73">
                  <c:v>4.8979995547742785</c:v>
                </c:pt>
                <c:pt idx="74">
                  <c:v>4.8796155706181734</c:v>
                </c:pt>
                <c:pt idx="75">
                  <c:v>4.8618280354031223</c:v>
                </c:pt>
                <c:pt idx="76">
                  <c:v>4.8446223641485826</c:v>
                </c:pt>
                <c:pt idx="77">
                  <c:v>4.8280338678600767</c:v>
                </c:pt>
                <c:pt idx="78">
                  <c:v>4.8120111152904332</c:v>
                </c:pt>
                <c:pt idx="79">
                  <c:v>4.7965886498146171</c:v>
                </c:pt>
                <c:pt idx="80">
                  <c:v>4.7817572598659712</c:v>
                </c:pt>
                <c:pt idx="81">
                  <c:v>4.7675146425528325</c:v>
                </c:pt>
                <c:pt idx="82">
                  <c:v>4.7538554244613156</c:v>
                </c:pt>
                <c:pt idx="83">
                  <c:v>4.7408072402913923</c:v>
                </c:pt>
                <c:pt idx="84">
                  <c:v>4.7283386171903183</c:v>
                </c:pt>
                <c:pt idx="85">
                  <c:v>4.7164864014247225</c:v>
                </c:pt>
                <c:pt idx="86">
                  <c:v>4.7052398461668368</c:v>
                </c:pt>
                <c:pt idx="87">
                  <c:v>4.6946235155944143</c:v>
                </c:pt>
                <c:pt idx="88">
                  <c:v>4.6846335715546825</c:v>
                </c:pt>
                <c:pt idx="89">
                  <c:v>4.6752869019198444</c:v>
                </c:pt>
                <c:pt idx="90">
                  <c:v>4.6665965564093312</c:v>
                </c:pt>
                <c:pt idx="91">
                  <c:v>4.6586055223342111</c:v>
                </c:pt>
                <c:pt idx="92">
                  <c:v>4.6512654389695314</c:v>
                </c:pt>
                <c:pt idx="93">
                  <c:v>4.6446638161985385</c:v>
                </c:pt>
                <c:pt idx="94">
                  <c:v>4.6387630401240489</c:v>
                </c:pt>
                <c:pt idx="95">
                  <c:v>4.6336345003876529</c:v>
                </c:pt>
                <c:pt idx="96">
                  <c:v>4.6293004582754405</c:v>
                </c:pt>
                <c:pt idx="97">
                  <c:v>4.6257401877624336</c:v>
                </c:pt>
                <c:pt idx="98">
                  <c:v>4.6230857213040508</c:v>
                </c:pt>
                <c:pt idx="99">
                  <c:v>4.6213178681364226</c:v>
                </c:pt>
                <c:pt idx="100">
                  <c:v>4.6201257378848704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10.669982165383445</c:v>
                </c:pt>
                <c:pt idx="1">
                  <c:v>10.150588542346339</c:v>
                </c:pt>
                <c:pt idx="2">
                  <c:v>9.9615877158641108</c:v>
                </c:pt>
                <c:pt idx="3">
                  <c:v>9.8077010744269</c:v>
                </c:pt>
                <c:pt idx="4">
                  <c:v>9.5684988472747836</c:v>
                </c:pt>
                <c:pt idx="5">
                  <c:v>9.3068998216538343</c:v>
                </c:pt>
                <c:pt idx="6">
                  <c:v>9.0362373308973858</c:v>
                </c:pt>
                <c:pt idx="7">
                  <c:v>8.7932741746052479</c:v>
                </c:pt>
                <c:pt idx="8">
                  <c:v>8.5782687372221478</c:v>
                </c:pt>
                <c:pt idx="9">
                  <c:v>8.4065387794162412</c:v>
                </c:pt>
                <c:pt idx="10">
                  <c:v>8.3597468354430369</c:v>
                </c:pt>
                <c:pt idx="11">
                  <c:v>8.3732733046239485</c:v>
                </c:pt>
                <c:pt idx="12">
                  <c:v>8.3604515202923118</c:v>
                </c:pt>
                <c:pt idx="13">
                  <c:v>8.2172517290878258</c:v>
                </c:pt>
                <c:pt idx="14">
                  <c:v>8.0772917482274149</c:v>
                </c:pt>
                <c:pt idx="15">
                  <c:v>7.9474783592152756</c:v>
                </c:pt>
                <c:pt idx="16">
                  <c:v>7.8370707729783806</c:v>
                </c:pt>
                <c:pt idx="17">
                  <c:v>7.7082630823437288</c:v>
                </c:pt>
                <c:pt idx="18">
                  <c:v>7.5996354778372259</c:v>
                </c:pt>
                <c:pt idx="19">
                  <c:v>7.4999843403366828</c:v>
                </c:pt>
                <c:pt idx="20">
                  <c:v>7.400010439775544</c:v>
                </c:pt>
                <c:pt idx="21">
                  <c:v>7.3110713819652897</c:v>
                </c:pt>
                <c:pt idx="22">
                  <c:v>7.2166705815824947</c:v>
                </c:pt>
                <c:pt idx="23">
                  <c:v>7.135279481491148</c:v>
                </c:pt>
                <c:pt idx="24">
                  <c:v>7.0458132150158743</c:v>
                </c:pt>
                <c:pt idx="25">
                  <c:v>6.9678907303492981</c:v>
                </c:pt>
                <c:pt idx="26">
                  <c:v>6.8826769324459542</c:v>
                </c:pt>
                <c:pt idx="27">
                  <c:v>6.8063830527643638</c:v>
                </c:pt>
                <c:pt idx="28">
                  <c:v>6.7244429944756181</c:v>
                </c:pt>
                <c:pt idx="29">
                  <c:v>6.649441906998999</c:v>
                </c:pt>
                <c:pt idx="30">
                  <c:v>6.5690486754534758</c:v>
                </c:pt>
                <c:pt idx="31">
                  <c:v>6.4926817173430766</c:v>
                </c:pt>
                <c:pt idx="32">
                  <c:v>6.4196406977249989</c:v>
                </c:pt>
                <c:pt idx="33">
                  <c:v>6.3494384270738173</c:v>
                </c:pt>
                <c:pt idx="34">
                  <c:v>6.2821053547348713</c:v>
                </c:pt>
                <c:pt idx="35">
                  <c:v>6.2179886032450291</c:v>
                </c:pt>
                <c:pt idx="36">
                  <c:v>6.1579250946104649</c:v>
                </c:pt>
                <c:pt idx="37">
                  <c:v>6.1038096480925663</c:v>
                </c:pt>
                <c:pt idx="38">
                  <c:v>6.0582556875027187</c:v>
                </c:pt>
                <c:pt idx="39">
                  <c:v>6.0337413545608776</c:v>
                </c:pt>
                <c:pt idx="40">
                  <c:v>5.9658236547914214</c:v>
                </c:pt>
                <c:pt idx="41">
                  <c:v>5.909719431032233</c:v>
                </c:pt>
                <c:pt idx="42">
                  <c:v>5.8523589542824821</c:v>
                </c:pt>
                <c:pt idx="43">
                  <c:v>5.7991561181434612</c:v>
                </c:pt>
                <c:pt idx="44">
                  <c:v>5.7509495845839309</c:v>
                </c:pt>
                <c:pt idx="45">
                  <c:v>5.7062769150463266</c:v>
                </c:pt>
                <c:pt idx="46">
                  <c:v>5.6640297533603023</c:v>
                </c:pt>
                <c:pt idx="47">
                  <c:v>5.6244342946626649</c:v>
                </c:pt>
                <c:pt idx="48">
                  <c:v>5.5838548871199247</c:v>
                </c:pt>
                <c:pt idx="49">
                  <c:v>5.5443899256165992</c:v>
                </c:pt>
                <c:pt idx="50">
                  <c:v>5.5066518769846438</c:v>
                </c:pt>
                <c:pt idx="51">
                  <c:v>5.4703153682195831</c:v>
                </c:pt>
                <c:pt idx="52">
                  <c:v>5.435316020705554</c:v>
                </c:pt>
                <c:pt idx="53">
                  <c:v>5.4017399625908045</c:v>
                </c:pt>
                <c:pt idx="54">
                  <c:v>5.3694236373917956</c:v>
                </c:pt>
                <c:pt idx="55">
                  <c:v>5.338119970420637</c:v>
                </c:pt>
                <c:pt idx="56">
                  <c:v>5.3076575753621302</c:v>
                </c:pt>
                <c:pt idx="57">
                  <c:v>5.2779268345730568</c:v>
                </c:pt>
                <c:pt idx="58">
                  <c:v>5.2489434077167347</c:v>
                </c:pt>
                <c:pt idx="59">
                  <c:v>5.2207412240636826</c:v>
                </c:pt>
                <c:pt idx="60">
                  <c:v>5.1932941841750413</c:v>
                </c:pt>
                <c:pt idx="61">
                  <c:v>5.1665570490234458</c:v>
                </c:pt>
                <c:pt idx="62">
                  <c:v>5.1403749619383188</c:v>
                </c:pt>
                <c:pt idx="63">
                  <c:v>5.1148444908434465</c:v>
                </c:pt>
                <c:pt idx="64">
                  <c:v>5.090017834616555</c:v>
                </c:pt>
                <c:pt idx="65">
                  <c:v>5.0659341424159381</c:v>
                </c:pt>
                <c:pt idx="66">
                  <c:v>5.042518595850189</c:v>
                </c:pt>
                <c:pt idx="67">
                  <c:v>5.0197616251250592</c:v>
                </c:pt>
                <c:pt idx="68">
                  <c:v>4.9976684501283231</c:v>
                </c:pt>
                <c:pt idx="69">
                  <c:v>4.9762364609160894</c:v>
                </c:pt>
                <c:pt idx="70">
                  <c:v>4.9554151985732311</c:v>
                </c:pt>
                <c:pt idx="71">
                  <c:v>4.9352255426508345</c:v>
                </c:pt>
                <c:pt idx="72">
                  <c:v>4.915603984514334</c:v>
                </c:pt>
                <c:pt idx="73">
                  <c:v>4.8965948932097971</c:v>
                </c:pt>
                <c:pt idx="74">
                  <c:v>4.8781878289616776</c:v>
                </c:pt>
                <c:pt idx="75">
                  <c:v>4.8603479925181619</c:v>
                </c:pt>
                <c:pt idx="76">
                  <c:v>4.8431406324764019</c:v>
                </c:pt>
                <c:pt idx="77">
                  <c:v>4.8265205098090398</c:v>
                </c:pt>
                <c:pt idx="78">
                  <c:v>4.8105267736743667</c:v>
                </c:pt>
                <c:pt idx="79">
                  <c:v>4.7951185349514978</c:v>
                </c:pt>
                <c:pt idx="80">
                  <c:v>4.7803645221627749</c:v>
                </c:pt>
                <c:pt idx="81">
                  <c:v>4.7661638174779242</c:v>
                </c:pt>
                <c:pt idx="82">
                  <c:v>4.7525720996998553</c:v>
                </c:pt>
                <c:pt idx="83">
                  <c:v>4.7395606594458215</c:v>
                </c:pt>
                <c:pt idx="84">
                  <c:v>4.7271521162295009</c:v>
                </c:pt>
                <c:pt idx="85">
                  <c:v>4.7153308103875764</c:v>
                </c:pt>
                <c:pt idx="86">
                  <c:v>4.7041393710035226</c:v>
                </c:pt>
                <c:pt idx="87">
                  <c:v>4.6935316890686849</c:v>
                </c:pt>
                <c:pt idx="88">
                  <c:v>4.6836008525816695</c:v>
                </c:pt>
                <c:pt idx="89">
                  <c:v>4.6742850928705026</c:v>
                </c:pt>
                <c:pt idx="90">
                  <c:v>4.66562355909348</c:v>
                </c:pt>
                <c:pt idx="91">
                  <c:v>4.6576432206707548</c:v>
                </c:pt>
                <c:pt idx="92">
                  <c:v>4.650330157901605</c:v>
                </c:pt>
                <c:pt idx="93">
                  <c:v>4.6437426595328208</c:v>
                </c:pt>
                <c:pt idx="94">
                  <c:v>4.6378572360694248</c:v>
                </c:pt>
                <c:pt idx="95">
                  <c:v>4.6327487059028227</c:v>
                </c:pt>
                <c:pt idx="96">
                  <c:v>4.6284048892948793</c:v>
                </c:pt>
                <c:pt idx="97">
                  <c:v>4.6248927748053408</c:v>
                </c:pt>
                <c:pt idx="98">
                  <c:v>4.6222210622471618</c:v>
                </c:pt>
                <c:pt idx="99">
                  <c:v>4.6204802296750627</c:v>
                </c:pt>
                <c:pt idx="100">
                  <c:v>4.6192918352255425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10.829575635552407</c:v>
                </c:pt>
                <c:pt idx="1">
                  <c:v>10.312251822300105</c:v>
                </c:pt>
                <c:pt idx="2">
                  <c:v>10.130301448518859</c:v>
                </c:pt>
                <c:pt idx="3">
                  <c:v>10.184637994568828</c:v>
                </c:pt>
                <c:pt idx="4">
                  <c:v>10.161715851680619</c:v>
                </c:pt>
                <c:pt idx="5">
                  <c:v>10.164707965921592</c:v>
                </c:pt>
                <c:pt idx="6">
                  <c:v>10.078246739123681</c:v>
                </c:pt>
                <c:pt idx="7">
                  <c:v>9.931316840973631</c:v>
                </c:pt>
                <c:pt idx="8">
                  <c:v>9.6544005518167051</c:v>
                </c:pt>
                <c:pt idx="9">
                  <c:v>9.4219179359072331</c:v>
                </c:pt>
                <c:pt idx="10">
                  <c:v>9.2119367647881294</c:v>
                </c:pt>
                <c:pt idx="11">
                  <c:v>8.9925573100178351</c:v>
                </c:pt>
                <c:pt idx="12">
                  <c:v>8.7001012906793935</c:v>
                </c:pt>
                <c:pt idx="13">
                  <c:v>8.4595321986291587</c:v>
                </c:pt>
                <c:pt idx="14">
                  <c:v>8.2642008911094127</c:v>
                </c:pt>
                <c:pt idx="15">
                  <c:v>8.0948273397836239</c:v>
                </c:pt>
                <c:pt idx="16">
                  <c:v>7.945099830353648</c:v>
                </c:pt>
                <c:pt idx="17">
                  <c:v>7.8109157795964528</c:v>
                </c:pt>
                <c:pt idx="18">
                  <c:v>7.6892743734581126</c:v>
                </c:pt>
                <c:pt idx="19">
                  <c:v>7.5760953996631919</c:v>
                </c:pt>
                <c:pt idx="20">
                  <c:v>7.4704094504825296</c:v>
                </c:pt>
                <c:pt idx="21">
                  <c:v>7.3707462575268936</c:v>
                </c:pt>
                <c:pt idx="22">
                  <c:v>7.2743355517856356</c:v>
                </c:pt>
                <c:pt idx="23">
                  <c:v>7.1813650006524856</c:v>
                </c:pt>
                <c:pt idx="24">
                  <c:v>7.0904848902891446</c:v>
                </c:pt>
                <c:pt idx="25">
                  <c:v>7.0017138631519433</c:v>
                </c:pt>
                <c:pt idx="26">
                  <c:v>6.9143422630699156</c:v>
                </c:pt>
                <c:pt idx="27">
                  <c:v>6.8276765906675845</c:v>
                </c:pt>
                <c:pt idx="28">
                  <c:v>6.7426234907378078</c:v>
                </c:pt>
                <c:pt idx="29">
                  <c:v>6.6603798089769644</c:v>
                </c:pt>
                <c:pt idx="30">
                  <c:v>6.581446406045127</c:v>
                </c:pt>
                <c:pt idx="31">
                  <c:v>6.5048600883652439</c:v>
                </c:pt>
                <c:pt idx="32">
                  <c:v>6.4307395462426129</c:v>
                </c:pt>
                <c:pt idx="33">
                  <c:v>6.3602474475370201</c:v>
                </c:pt>
                <c:pt idx="34">
                  <c:v>6.2933011440254027</c:v>
                </c:pt>
                <c:pt idx="35">
                  <c:v>6.2297272608638927</c:v>
                </c:pt>
                <c:pt idx="36">
                  <c:v>6.1693294308458082</c:v>
                </c:pt>
                <c:pt idx="37">
                  <c:v>6.1119429789402391</c:v>
                </c:pt>
                <c:pt idx="38">
                  <c:v>6.0570347308961434</c:v>
                </c:pt>
                <c:pt idx="39">
                  <c:v>6.0044362831913407</c:v>
                </c:pt>
                <c:pt idx="40">
                  <c:v>5.953731287634457</c:v>
                </c:pt>
                <c:pt idx="41">
                  <c:v>5.9048141036396276</c:v>
                </c:pt>
                <c:pt idx="42">
                  <c:v>5.8568986409649328</c:v>
                </c:pt>
                <c:pt idx="43">
                  <c:v>5.8098512953400068</c:v>
                </c:pt>
                <c:pt idx="44">
                  <c:v>5.7639137972819299</c:v>
                </c:pt>
                <c:pt idx="45">
                  <c:v>5.7188369592910897</c:v>
                </c:pt>
                <c:pt idx="46">
                  <c:v>5.6750769001323622</c:v>
                </c:pt>
                <c:pt idx="47">
                  <c:v>5.6328076160648246</c:v>
                </c:pt>
                <c:pt idx="48">
                  <c:v>5.5919775296259697</c:v>
                </c:pt>
                <c:pt idx="49">
                  <c:v>5.552837692561039</c:v>
                </c:pt>
                <c:pt idx="50">
                  <c:v>5.5151488600137952</c:v>
                </c:pt>
                <c:pt idx="51">
                  <c:v>5.4788370835741302</c:v>
                </c:pt>
                <c:pt idx="52">
                  <c:v>5.4437470094392957</c:v>
                </c:pt>
                <c:pt idx="53">
                  <c:v>5.4097848039124301</c:v>
                </c:pt>
                <c:pt idx="54">
                  <c:v>5.3766975510026542</c:v>
                </c:pt>
                <c:pt idx="55">
                  <c:v>5.344387067106628</c:v>
                </c:pt>
                <c:pt idx="56">
                  <c:v>5.3129235721431991</c:v>
                </c:pt>
                <c:pt idx="57">
                  <c:v>5.2823387582881258</c:v>
                </c:pt>
                <c:pt idx="58">
                  <c:v>5.2527413732033326</c:v>
                </c:pt>
                <c:pt idx="59">
                  <c:v>5.2241314168888229</c:v>
                </c:pt>
                <c:pt idx="60">
                  <c:v>5.1963435928984669</c:v>
                </c:pt>
                <c:pt idx="61">
                  <c:v>5.169379765477899</c:v>
                </c:pt>
                <c:pt idx="62">
                  <c:v>5.1431131659240767</c:v>
                </c:pt>
                <c:pt idx="63">
                  <c:v>5.1175071307395452</c:v>
                </c:pt>
                <c:pt idx="64">
                  <c:v>5.0925722239828985</c:v>
                </c:pt>
                <c:pt idx="65">
                  <c:v>5.0682512754547195</c:v>
                </c:pt>
                <c:pt idx="66">
                  <c:v>5.0446026981848471</c:v>
                </c:pt>
                <c:pt idx="67">
                  <c:v>5.021601635564835</c:v>
                </c:pt>
                <c:pt idx="68">
                  <c:v>4.9992723227879177</c:v>
                </c:pt>
                <c:pt idx="69">
                  <c:v>4.9776060600411371</c:v>
                </c:pt>
                <c:pt idx="70">
                  <c:v>4.9565953903419642</c:v>
                </c:pt>
                <c:pt idx="71">
                  <c:v>4.9362434207664547</c:v>
                </c:pt>
                <c:pt idx="72">
                  <c:v>4.9165594725427688</c:v>
                </c:pt>
                <c:pt idx="73">
                  <c:v>4.8974969395300851</c:v>
                </c:pt>
                <c:pt idx="74">
                  <c:v>4.8790452576698158</c:v>
                </c:pt>
                <c:pt idx="75">
                  <c:v>4.8612510331027874</c:v>
                </c:pt>
                <c:pt idx="76">
                  <c:v>4.8440117323191849</c:v>
                </c:pt>
                <c:pt idx="77">
                  <c:v>4.82741248920291</c:v>
                </c:pt>
                <c:pt idx="78">
                  <c:v>4.8114042119523006</c:v>
                </c:pt>
                <c:pt idx="79">
                  <c:v>4.7959862791521406</c:v>
                </c:pt>
                <c:pt idx="80">
                  <c:v>4.7811481267438474</c:v>
                </c:pt>
                <c:pt idx="81">
                  <c:v>4.7669326323769745</c:v>
                </c:pt>
                <c:pt idx="82">
                  <c:v>4.7532844900977498</c:v>
                </c:pt>
                <c:pt idx="83">
                  <c:v>4.740232285005872</c:v>
                </c:pt>
                <c:pt idx="84">
                  <c:v>4.7277872025751462</c:v>
                </c:pt>
                <c:pt idx="85">
                  <c:v>4.7159361930861339</c:v>
                </c:pt>
                <c:pt idx="86">
                  <c:v>4.7047109487146033</c:v>
                </c:pt>
                <c:pt idx="87">
                  <c:v>4.6940872342673208</c:v>
                </c:pt>
                <c:pt idx="88">
                  <c:v>4.6841141415459582</c:v>
                </c:pt>
                <c:pt idx="89">
                  <c:v>4.6747804850767123</c:v>
                </c:pt>
                <c:pt idx="90">
                  <c:v>4.6661005574094441</c:v>
                </c:pt>
                <c:pt idx="91">
                  <c:v>4.6581265574218733</c:v>
                </c:pt>
                <c:pt idx="92">
                  <c:v>4.6507975864233195</c:v>
                </c:pt>
                <c:pt idx="93">
                  <c:v>4.6441962926368507</c:v>
                </c:pt>
                <c:pt idx="94">
                  <c:v>4.6383394542731606</c:v>
                </c:pt>
                <c:pt idx="95">
                  <c:v>4.6332252070866202</c:v>
                </c:pt>
                <c:pt idx="96">
                  <c:v>4.6288920788203054</c:v>
                </c:pt>
                <c:pt idx="97">
                  <c:v>4.6253872970302572</c:v>
                </c:pt>
                <c:pt idx="98">
                  <c:v>4.6227164544533714</c:v>
                </c:pt>
                <c:pt idx="99">
                  <c:v>4.6210044555470615</c:v>
                </c:pt>
                <c:pt idx="100">
                  <c:v>4.6198256308917918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10.744654360385796</c:v>
                </c:pt>
                <c:pt idx="1">
                  <c:v>10.220862349186763</c:v>
                </c:pt>
                <c:pt idx="2">
                  <c:v>9.9843581317547141</c:v>
                </c:pt>
                <c:pt idx="3">
                  <c:v>9.8873844803245809</c:v>
                </c:pt>
                <c:pt idx="4">
                  <c:v>9.964473918356207</c:v>
                </c:pt>
                <c:pt idx="5">
                  <c:v>9.9435469137413541</c:v>
                </c:pt>
                <c:pt idx="6">
                  <c:v>9.9619452386319161</c:v>
                </c:pt>
                <c:pt idx="7">
                  <c:v>9.9273118764310215</c:v>
                </c:pt>
                <c:pt idx="8">
                  <c:v>9.810408930753443</c:v>
                </c:pt>
                <c:pt idx="9">
                  <c:v>9.6346363280462182</c:v>
                </c:pt>
                <c:pt idx="10">
                  <c:v>9.2713072259855487</c:v>
                </c:pt>
                <c:pt idx="11">
                  <c:v>9.074071393828671</c:v>
                </c:pt>
                <c:pt idx="12">
                  <c:v>8.8282140865789547</c:v>
                </c:pt>
                <c:pt idx="13">
                  <c:v>8.5098940600049815</c:v>
                </c:pt>
                <c:pt idx="14">
                  <c:v>8.2811182423214262</c:v>
                </c:pt>
                <c:pt idx="15">
                  <c:v>8.1032986131707254</c:v>
                </c:pt>
                <c:pt idx="16">
                  <c:v>7.9495586822156072</c:v>
                </c:pt>
                <c:pt idx="17">
                  <c:v>7.8134109593916463</c:v>
                </c:pt>
                <c:pt idx="18">
                  <c:v>7.6912151661466535</c:v>
                </c:pt>
                <c:pt idx="19">
                  <c:v>7.578771665500101</c:v>
                </c:pt>
                <c:pt idx="20">
                  <c:v>7.4731389320584158</c:v>
                </c:pt>
                <c:pt idx="21">
                  <c:v>7.372311461212675</c:v>
                </c:pt>
                <c:pt idx="22">
                  <c:v>7.2746971871922943</c:v>
                </c:pt>
                <c:pt idx="23">
                  <c:v>7.1798607239035279</c:v>
                </c:pt>
                <c:pt idx="24">
                  <c:v>7.0875001482922659</c:v>
                </c:pt>
                <c:pt idx="25">
                  <c:v>6.9974873358404599</c:v>
                </c:pt>
                <c:pt idx="26">
                  <c:v>6.9093655463680275</c:v>
                </c:pt>
                <c:pt idx="27">
                  <c:v>6.8232664634073998</c:v>
                </c:pt>
                <c:pt idx="28">
                  <c:v>6.739548954242939</c:v>
                </c:pt>
                <c:pt idx="29">
                  <c:v>6.65822606859407</c:v>
                </c:pt>
                <c:pt idx="30">
                  <c:v>6.5789092807231908</c:v>
                </c:pt>
                <c:pt idx="31">
                  <c:v>6.5017213766267661</c:v>
                </c:pt>
                <c:pt idx="32">
                  <c:v>6.4270793541575237</c:v>
                </c:pt>
                <c:pt idx="33">
                  <c:v>6.3557899232439219</c:v>
                </c:pt>
                <c:pt idx="34">
                  <c:v>6.2882107648321943</c:v>
                </c:pt>
                <c:pt idx="35">
                  <c:v>6.2241829096128978</c:v>
                </c:pt>
                <c:pt idx="36">
                  <c:v>6.1633374064275808</c:v>
                </c:pt>
                <c:pt idx="37">
                  <c:v>6.1055894320999382</c:v>
                </c:pt>
                <c:pt idx="38">
                  <c:v>6.0505540199067545</c:v>
                </c:pt>
                <c:pt idx="39">
                  <c:v>5.9978995883406681</c:v>
                </c:pt>
                <c:pt idx="40">
                  <c:v>5.9474351369627376</c:v>
                </c:pt>
                <c:pt idx="41">
                  <c:v>5.8986505403770195</c:v>
                </c:pt>
                <c:pt idx="42">
                  <c:v>5.8511857449610289</c:v>
                </c:pt>
                <c:pt idx="43">
                  <c:v>5.804846191261432</c:v>
                </c:pt>
                <c:pt idx="44">
                  <c:v>5.7596004413177848</c:v>
                </c:pt>
                <c:pt idx="45">
                  <c:v>5.7152746965940242</c:v>
                </c:pt>
                <c:pt idx="46">
                  <c:v>5.6719988611153953</c:v>
                </c:pt>
                <c:pt idx="47">
                  <c:v>5.6300511311734063</c:v>
                </c:pt>
                <c:pt idx="48">
                  <c:v>5.5894979417033435</c:v>
                </c:pt>
                <c:pt idx="49">
                  <c:v>5.5505148707484597</c:v>
                </c:pt>
                <c:pt idx="50">
                  <c:v>5.5129435421683892</c:v>
                </c:pt>
                <c:pt idx="51">
                  <c:v>5.4766997259558909</c:v>
                </c:pt>
                <c:pt idx="52">
                  <c:v>5.4417045306253184</c:v>
                </c:pt>
                <c:pt idx="53">
                  <c:v>5.4078375428564653</c:v>
                </c:pt>
                <c:pt idx="54">
                  <c:v>5.3749943648938814</c:v>
                </c:pt>
                <c:pt idx="55">
                  <c:v>5.3431494904677725</c:v>
                </c:pt>
                <c:pt idx="56">
                  <c:v>5.312206233020536</c:v>
                </c:pt>
                <c:pt idx="57">
                  <c:v>5.2821011234622084</c:v>
                </c:pt>
                <c:pt idx="58">
                  <c:v>5.2528614475697868</c:v>
                </c:pt>
                <c:pt idx="59">
                  <c:v>5.2244029753360302</c:v>
                </c:pt>
                <c:pt idx="60">
                  <c:v>5.1966782532357385</c:v>
                </c:pt>
                <c:pt idx="61">
                  <c:v>5.1697104148624442</c:v>
                </c:pt>
                <c:pt idx="62">
                  <c:v>5.1434798856370039</c:v>
                </c:pt>
                <c:pt idx="63">
                  <c:v>5.1179148921025481</c:v>
                </c:pt>
                <c:pt idx="64">
                  <c:v>5.0930373815144794</c:v>
                </c:pt>
                <c:pt idx="65">
                  <c:v>5.0688105773907681</c:v>
                </c:pt>
                <c:pt idx="66">
                  <c:v>5.0452635450156009</c:v>
                </c:pt>
                <c:pt idx="67">
                  <c:v>5.0223808619932857</c:v>
                </c:pt>
                <c:pt idx="68">
                  <c:v>5.0001227859964654</c:v>
                </c:pt>
                <c:pt idx="69">
                  <c:v>4.9784922828704641</c:v>
                </c:pt>
                <c:pt idx="70">
                  <c:v>4.9575154520541451</c:v>
                </c:pt>
                <c:pt idx="71">
                  <c:v>4.9371359424863286</c:v>
                </c:pt>
                <c:pt idx="72">
                  <c:v>4.9173940896634338</c:v>
                </c:pt>
                <c:pt idx="73">
                  <c:v>4.8982578624559565</c:v>
                </c:pt>
                <c:pt idx="74">
                  <c:v>4.8797302267092162</c:v>
                </c:pt>
                <c:pt idx="75">
                  <c:v>4.8618123687613437</c:v>
                </c:pt>
                <c:pt idx="76">
                  <c:v>4.8444799686806732</c:v>
                </c:pt>
                <c:pt idx="77">
                  <c:v>4.8277537873844816</c:v>
                </c:pt>
                <c:pt idx="78">
                  <c:v>4.8116533994519131</c:v>
                </c:pt>
                <c:pt idx="79">
                  <c:v>4.7961230469908527</c:v>
                </c:pt>
                <c:pt idx="80">
                  <c:v>4.7812208605696789</c:v>
                </c:pt>
                <c:pt idx="81">
                  <c:v>4.7668976071559923</c:v>
                </c:pt>
                <c:pt idx="82">
                  <c:v>4.7531959949224722</c:v>
                </c:pt>
                <c:pt idx="83">
                  <c:v>4.7401017878115619</c:v>
                </c:pt>
                <c:pt idx="84">
                  <c:v>4.7275977839203733</c:v>
                </c:pt>
                <c:pt idx="85">
                  <c:v>4.7157130485330931</c:v>
                </c:pt>
                <c:pt idx="86">
                  <c:v>4.7044701220741922</c:v>
                </c:pt>
                <c:pt idx="87">
                  <c:v>4.6938506163026572</c:v>
                </c:pt>
                <c:pt idx="88">
                  <c:v>4.6838610560782028</c:v>
                </c:pt>
                <c:pt idx="89">
                  <c:v>4.674524574994364</c:v>
                </c:pt>
                <c:pt idx="90">
                  <c:v>4.6658560022777706</c:v>
                </c:pt>
                <c:pt idx="91">
                  <c:v>4.6578778783528882</c:v>
                </c:pt>
                <c:pt idx="92">
                  <c:v>4.6505824920218757</c:v>
                </c:pt>
                <c:pt idx="93">
                  <c:v>4.6439965358926596</c:v>
                </c:pt>
                <c:pt idx="94">
                  <c:v>4.6381461094041025</c:v>
                </c:pt>
                <c:pt idx="95">
                  <c:v>4.6330383305849825</c:v>
                </c:pt>
                <c:pt idx="96">
                  <c:v>4.6287170939461157</c:v>
                </c:pt>
                <c:pt idx="97">
                  <c:v>4.6252114647716889</c:v>
                </c:pt>
                <c:pt idx="98">
                  <c:v>4.62258016679914</c:v>
                </c:pt>
                <c:pt idx="99">
                  <c:v>4.6208487062982702</c:v>
                </c:pt>
                <c:pt idx="100">
                  <c:v>4.6196985514811422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10.669982165383445</c:v>
                </c:pt>
                <c:pt idx="1">
                  <c:v>10.150588542346339</c:v>
                </c:pt>
                <c:pt idx="2">
                  <c:v>9.9615877158641108</c:v>
                </c:pt>
                <c:pt idx="3">
                  <c:v>9.8077010744269</c:v>
                </c:pt>
                <c:pt idx="4">
                  <c:v>9.5684988472747836</c:v>
                </c:pt>
                <c:pt idx="5">
                  <c:v>9.3068998216538343</c:v>
                </c:pt>
                <c:pt idx="6">
                  <c:v>9.0362373308973858</c:v>
                </c:pt>
                <c:pt idx="7">
                  <c:v>8.7932741746052479</c:v>
                </c:pt>
                <c:pt idx="8">
                  <c:v>8.5782687372221478</c:v>
                </c:pt>
                <c:pt idx="9">
                  <c:v>8.4065387794162412</c:v>
                </c:pt>
                <c:pt idx="10">
                  <c:v>8.3597468354430369</c:v>
                </c:pt>
                <c:pt idx="11">
                  <c:v>8.3732733046239485</c:v>
                </c:pt>
                <c:pt idx="12">
                  <c:v>8.3604515202923118</c:v>
                </c:pt>
                <c:pt idx="13">
                  <c:v>8.2172517290878258</c:v>
                </c:pt>
                <c:pt idx="14">
                  <c:v>8.0772917482274149</c:v>
                </c:pt>
                <c:pt idx="15">
                  <c:v>7.9474783592152756</c:v>
                </c:pt>
                <c:pt idx="16">
                  <c:v>7.8370707729783806</c:v>
                </c:pt>
                <c:pt idx="17">
                  <c:v>7.7082630823437288</c:v>
                </c:pt>
                <c:pt idx="18">
                  <c:v>7.5996354778372259</c:v>
                </c:pt>
                <c:pt idx="19">
                  <c:v>7.4999843403366828</c:v>
                </c:pt>
                <c:pt idx="20">
                  <c:v>7.400010439775544</c:v>
                </c:pt>
                <c:pt idx="21">
                  <c:v>7.3110713819652897</c:v>
                </c:pt>
                <c:pt idx="22">
                  <c:v>7.2166705815824947</c:v>
                </c:pt>
                <c:pt idx="23">
                  <c:v>7.135279481491148</c:v>
                </c:pt>
                <c:pt idx="24">
                  <c:v>7.0458132150158743</c:v>
                </c:pt>
                <c:pt idx="25">
                  <c:v>6.9678907303492981</c:v>
                </c:pt>
                <c:pt idx="26">
                  <c:v>6.8826769324459542</c:v>
                </c:pt>
                <c:pt idx="27">
                  <c:v>6.8063830527643638</c:v>
                </c:pt>
                <c:pt idx="28">
                  <c:v>6.7244429944756181</c:v>
                </c:pt>
                <c:pt idx="29">
                  <c:v>6.649441906998999</c:v>
                </c:pt>
                <c:pt idx="30">
                  <c:v>6.5690486754534758</c:v>
                </c:pt>
                <c:pt idx="31">
                  <c:v>6.4926817173430766</c:v>
                </c:pt>
                <c:pt idx="32">
                  <c:v>6.4196406977249989</c:v>
                </c:pt>
                <c:pt idx="33">
                  <c:v>6.3494384270738173</c:v>
                </c:pt>
                <c:pt idx="34">
                  <c:v>6.2821053547348713</c:v>
                </c:pt>
                <c:pt idx="35">
                  <c:v>6.2179886032450291</c:v>
                </c:pt>
                <c:pt idx="36">
                  <c:v>6.1579250946104649</c:v>
                </c:pt>
                <c:pt idx="37">
                  <c:v>6.1038096480925663</c:v>
                </c:pt>
                <c:pt idx="38">
                  <c:v>6.0582556875027187</c:v>
                </c:pt>
                <c:pt idx="39">
                  <c:v>6.0337413545608776</c:v>
                </c:pt>
                <c:pt idx="40">
                  <c:v>5.9658236547914214</c:v>
                </c:pt>
                <c:pt idx="41">
                  <c:v>5.909719431032233</c:v>
                </c:pt>
                <c:pt idx="42">
                  <c:v>5.8523589542824821</c:v>
                </c:pt>
                <c:pt idx="43">
                  <c:v>5.7991561181434612</c:v>
                </c:pt>
                <c:pt idx="44">
                  <c:v>5.7509495845839309</c:v>
                </c:pt>
                <c:pt idx="45">
                  <c:v>5.7062769150463266</c:v>
                </c:pt>
                <c:pt idx="46">
                  <c:v>5.6640297533603023</c:v>
                </c:pt>
                <c:pt idx="47">
                  <c:v>5.6244342946626649</c:v>
                </c:pt>
                <c:pt idx="48">
                  <c:v>5.5838548871199247</c:v>
                </c:pt>
                <c:pt idx="49">
                  <c:v>5.5443899256165992</c:v>
                </c:pt>
                <c:pt idx="50">
                  <c:v>5.5066518769846438</c:v>
                </c:pt>
                <c:pt idx="51">
                  <c:v>5.4703153682195831</c:v>
                </c:pt>
                <c:pt idx="52">
                  <c:v>5.435316020705554</c:v>
                </c:pt>
                <c:pt idx="53">
                  <c:v>5.4017399625908045</c:v>
                </c:pt>
                <c:pt idx="54">
                  <c:v>5.3694236373917956</c:v>
                </c:pt>
                <c:pt idx="55">
                  <c:v>5.338119970420637</c:v>
                </c:pt>
                <c:pt idx="56">
                  <c:v>5.3076575753621302</c:v>
                </c:pt>
                <c:pt idx="57">
                  <c:v>5.2779268345730568</c:v>
                </c:pt>
                <c:pt idx="58">
                  <c:v>5.2489434077167347</c:v>
                </c:pt>
                <c:pt idx="59">
                  <c:v>5.2207412240636826</c:v>
                </c:pt>
                <c:pt idx="60">
                  <c:v>5.1932941841750413</c:v>
                </c:pt>
                <c:pt idx="61">
                  <c:v>5.1665570490234458</c:v>
                </c:pt>
                <c:pt idx="62">
                  <c:v>5.1403749619383188</c:v>
                </c:pt>
                <c:pt idx="63">
                  <c:v>5.1148444908434465</c:v>
                </c:pt>
                <c:pt idx="64">
                  <c:v>5.090017834616555</c:v>
                </c:pt>
                <c:pt idx="65">
                  <c:v>5.0659341424159381</c:v>
                </c:pt>
                <c:pt idx="66">
                  <c:v>5.042518595850189</c:v>
                </c:pt>
                <c:pt idx="67">
                  <c:v>5.0197616251250592</c:v>
                </c:pt>
                <c:pt idx="68">
                  <c:v>4.9976684501283231</c:v>
                </c:pt>
                <c:pt idx="69">
                  <c:v>4.9762364609160894</c:v>
                </c:pt>
                <c:pt idx="70">
                  <c:v>4.9554151985732311</c:v>
                </c:pt>
                <c:pt idx="71">
                  <c:v>4.9352255426508345</c:v>
                </c:pt>
                <c:pt idx="72">
                  <c:v>4.915603984514334</c:v>
                </c:pt>
                <c:pt idx="73">
                  <c:v>4.8965948932097971</c:v>
                </c:pt>
                <c:pt idx="74">
                  <c:v>4.8781878289616776</c:v>
                </c:pt>
                <c:pt idx="75">
                  <c:v>4.8603479925181619</c:v>
                </c:pt>
                <c:pt idx="76">
                  <c:v>4.8431406324764019</c:v>
                </c:pt>
                <c:pt idx="77">
                  <c:v>4.8265205098090398</c:v>
                </c:pt>
                <c:pt idx="78">
                  <c:v>4.8105267736743667</c:v>
                </c:pt>
                <c:pt idx="79">
                  <c:v>4.7951185349514978</c:v>
                </c:pt>
                <c:pt idx="80">
                  <c:v>4.7803645221627749</c:v>
                </c:pt>
                <c:pt idx="81">
                  <c:v>4.7661638174779242</c:v>
                </c:pt>
                <c:pt idx="82">
                  <c:v>4.7525720996998553</c:v>
                </c:pt>
                <c:pt idx="83">
                  <c:v>4.7395606594458215</c:v>
                </c:pt>
                <c:pt idx="84">
                  <c:v>4.7271521162295009</c:v>
                </c:pt>
                <c:pt idx="85">
                  <c:v>4.7153308103875764</c:v>
                </c:pt>
                <c:pt idx="86">
                  <c:v>4.7041393710035226</c:v>
                </c:pt>
                <c:pt idx="87">
                  <c:v>4.6935316890686849</c:v>
                </c:pt>
                <c:pt idx="88">
                  <c:v>4.6836008525816695</c:v>
                </c:pt>
                <c:pt idx="89">
                  <c:v>4.6742850928705026</c:v>
                </c:pt>
                <c:pt idx="90">
                  <c:v>4.66562355909348</c:v>
                </c:pt>
                <c:pt idx="91">
                  <c:v>4.6576432206707548</c:v>
                </c:pt>
                <c:pt idx="92">
                  <c:v>4.650330157901605</c:v>
                </c:pt>
                <c:pt idx="93">
                  <c:v>4.6437426595328208</c:v>
                </c:pt>
                <c:pt idx="94">
                  <c:v>4.6378572360694248</c:v>
                </c:pt>
                <c:pt idx="95">
                  <c:v>4.6327487059028227</c:v>
                </c:pt>
                <c:pt idx="96">
                  <c:v>4.6284048892948793</c:v>
                </c:pt>
                <c:pt idx="97">
                  <c:v>4.6248927748053408</c:v>
                </c:pt>
                <c:pt idx="98">
                  <c:v>4.6222210622471618</c:v>
                </c:pt>
                <c:pt idx="99">
                  <c:v>4.6204802296750627</c:v>
                </c:pt>
                <c:pt idx="100">
                  <c:v>4.6192918352255425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10.724736026871076</c:v>
                      </c:pt>
                      <c:pt idx="1">
                        <c:v>10.200082837349431</c:v>
                      </c:pt>
                      <c:pt idx="2">
                        <c:v>9.9593001946110302</c:v>
                      </c:pt>
                      <c:pt idx="3">
                        <c:v>9.8567413148443404</c:v>
                      </c:pt>
                      <c:pt idx="4">
                        <c:v>9.8263751851074375</c:v>
                      </c:pt>
                      <c:pt idx="5">
                        <c:v>9.7528320728060862</c:v>
                      </c:pt>
                      <c:pt idx="6">
                        <c:v>9.6770381675924391</c:v>
                      </c:pt>
                      <c:pt idx="7">
                        <c:v>9.6095234582891269</c:v>
                      </c:pt>
                      <c:pt idx="8">
                        <c:v>9.6652786682477618</c:v>
                      </c:pt>
                      <c:pt idx="9">
                        <c:v>9.72243927625121</c:v>
                      </c:pt>
                      <c:pt idx="10">
                        <c:v>9.39226094899829</c:v>
                      </c:pt>
                      <c:pt idx="11">
                        <c:v>9.1411463327451514</c:v>
                      </c:pt>
                      <c:pt idx="12">
                        <c:v>8.962439503202857</c:v>
                      </c:pt>
                      <c:pt idx="13">
                        <c:v>8.6219638125606366</c:v>
                      </c:pt>
                      <c:pt idx="14">
                        <c:v>8.3618051733626846</c:v>
                      </c:pt>
                      <c:pt idx="15">
                        <c:v>8.1497432609546721</c:v>
                      </c:pt>
                      <c:pt idx="16">
                        <c:v>7.9703986972975747</c:v>
                      </c:pt>
                      <c:pt idx="17">
                        <c:v>7.8165663351281447</c:v>
                      </c:pt>
                      <c:pt idx="18">
                        <c:v>7.6828203280585967</c:v>
                      </c:pt>
                      <c:pt idx="19">
                        <c:v>7.5640593705496206</c:v>
                      </c:pt>
                      <c:pt idx="20">
                        <c:v>7.4561784747714883</c:v>
                      </c:pt>
                      <c:pt idx="21">
                        <c:v>7.3562159217924643</c:v>
                      </c:pt>
                      <c:pt idx="22">
                        <c:v>7.2617529744849598</c:v>
                      </c:pt>
                      <c:pt idx="23">
                        <c:v>7.1711709002604263</c:v>
                      </c:pt>
                      <c:pt idx="24">
                        <c:v>7.083130684429416</c:v>
                      </c:pt>
                      <c:pt idx="25">
                        <c:v>6.9965985622613456</c:v>
                      </c:pt>
                      <c:pt idx="26">
                        <c:v>6.9117481517625636</c:v>
                      </c:pt>
                      <c:pt idx="27">
                        <c:v>6.8295916572576285</c:v>
                      </c:pt>
                      <c:pt idx="28">
                        <c:v>6.7499458152954057</c:v>
                      </c:pt>
                      <c:pt idx="29">
                        <c:v>6.6681700321703934</c:v>
                      </c:pt>
                      <c:pt idx="30">
                        <c:v>6.5877417744214153</c:v>
                      </c:pt>
                      <c:pt idx="31">
                        <c:v>6.5097980697762816</c:v>
                      </c:pt>
                      <c:pt idx="32">
                        <c:v>6.4348472899137032</c:v>
                      </c:pt>
                      <c:pt idx="33">
                        <c:v>6.3632695788344877</c:v>
                      </c:pt>
                      <c:pt idx="34">
                        <c:v>6.2951818166344209</c:v>
                      </c:pt>
                      <c:pt idx="35">
                        <c:v>6.2303468388473133</c:v>
                      </c:pt>
                      <c:pt idx="36">
                        <c:v>6.168464501926251</c:v>
                      </c:pt>
                      <c:pt idx="37">
                        <c:v>6.1093441664917254</c:v>
                      </c:pt>
                      <c:pt idx="38">
                        <c:v>6.052776469653729</c:v>
                      </c:pt>
                      <c:pt idx="39">
                        <c:v>5.9988459508990122</c:v>
                      </c:pt>
                      <c:pt idx="40">
                        <c:v>5.9473687793973324</c:v>
                      </c:pt>
                      <c:pt idx="41">
                        <c:v>5.8982082167842087</c:v>
                      </c:pt>
                      <c:pt idx="42">
                        <c:v>5.8512048295309471</c:v>
                      </c:pt>
                      <c:pt idx="43">
                        <c:v>5.8059041469738837</c:v>
                      </c:pt>
                      <c:pt idx="44">
                        <c:v>5.762143331309681</c:v>
                      </c:pt>
                      <c:pt idx="45">
                        <c:v>5.7196114587884184</c:v>
                      </c:pt>
                      <c:pt idx="46">
                        <c:v>5.6778245550329345</c:v>
                      </c:pt>
                      <c:pt idx="47">
                        <c:v>5.6368444643657556</c:v>
                      </c:pt>
                      <c:pt idx="48">
                        <c:v>5.5966848038854105</c:v>
                      </c:pt>
                      <c:pt idx="49">
                        <c:v>5.5573841553710945</c:v>
                      </c:pt>
                      <c:pt idx="50">
                        <c:v>5.519257981605568</c:v>
                      </c:pt>
                      <c:pt idx="51">
                        <c:v>5.4824044391741236</c:v>
                      </c:pt>
                      <c:pt idx="52">
                        <c:v>5.4468070740826908</c:v>
                      </c:pt>
                      <c:pt idx="53">
                        <c:v>5.4124868793581804</c:v>
                      </c:pt>
                      <c:pt idx="54">
                        <c:v>5.3793110882898629</c:v>
                      </c:pt>
                      <c:pt idx="55">
                        <c:v>5.3472467928896057</c:v>
                      </c:pt>
                      <c:pt idx="56">
                        <c:v>5.3161986734676523</c:v>
                      </c:pt>
                      <c:pt idx="57">
                        <c:v>5.2860407718625355</c:v>
                      </c:pt>
                      <c:pt idx="58">
                        <c:v>5.256695924515884</c:v>
                      </c:pt>
                      <c:pt idx="59">
                        <c:v>5.2281187410992409</c:v>
                      </c:pt>
                      <c:pt idx="60">
                        <c:v>5.2002944697558569</c:v>
                      </c:pt>
                      <c:pt idx="61">
                        <c:v>5.1732055217334576</c:v>
                      </c:pt>
                      <c:pt idx="62">
                        <c:v>5.1468223933185433</c:v>
                      </c:pt>
                      <c:pt idx="63">
                        <c:v>5.1211337369290044</c:v>
                      </c:pt>
                      <c:pt idx="64">
                        <c:v>5.0961469284932122</c:v>
                      </c:pt>
                      <c:pt idx="65">
                        <c:v>5.0718426771215723</c:v>
                      </c:pt>
                      <c:pt idx="66">
                        <c:v>5.0481965855125432</c:v>
                      </c:pt>
                      <c:pt idx="67">
                        <c:v>5.0252114905616496</c:v>
                      </c:pt>
                      <c:pt idx="68">
                        <c:v>5.0028703708957227</c:v>
                      </c:pt>
                      <c:pt idx="69">
                        <c:v>4.9811403185266299</c:v>
                      </c:pt>
                      <c:pt idx="70">
                        <c:v>4.9600525393051864</c:v>
                      </c:pt>
                      <c:pt idx="71">
                        <c:v>4.9396036289567604</c:v>
                      </c:pt>
                      <c:pt idx="72">
                        <c:v>4.9197141544065497</c:v>
                      </c:pt>
                      <c:pt idx="73">
                        <c:v>4.9004516337681352</c:v>
                      </c:pt>
                      <c:pt idx="74">
                        <c:v>4.8817865633280189</c:v>
                      </c:pt>
                      <c:pt idx="75">
                        <c:v>4.8637399361131139</c:v>
                      </c:pt>
                      <c:pt idx="76">
                        <c:v>4.8462816810308142</c:v>
                      </c:pt>
                      <c:pt idx="77">
                        <c:v>4.82942428042145</c:v>
                      </c:pt>
                      <c:pt idx="78">
                        <c:v>4.813166599526804</c:v>
                      </c:pt>
                      <c:pt idx="79">
                        <c:v>4.7975250923409494</c:v>
                      </c:pt>
                      <c:pt idx="80">
                        <c:v>4.7824952198310351</c:v>
                      </c:pt>
                      <c:pt idx="81">
                        <c:v>4.7680662017940527</c:v>
                      </c:pt>
                      <c:pt idx="82">
                        <c:v>4.7542454141583788</c:v>
                      </c:pt>
                      <c:pt idx="83">
                        <c:v>4.741071438703198</c:v>
                      </c:pt>
                      <c:pt idx="84">
                        <c:v>4.7284915091716844</c:v>
                      </c:pt>
                      <c:pt idx="85">
                        <c:v>4.7165510158922892</c:v>
                      </c:pt>
                      <c:pt idx="86">
                        <c:v>4.7052312353545274</c:v>
                      </c:pt>
                      <c:pt idx="87">
                        <c:v>4.6945611038927879</c:v>
                      </c:pt>
                      <c:pt idx="88">
                        <c:v>4.6845145220682118</c:v>
                      </c:pt>
                      <c:pt idx="89">
                        <c:v>4.6751402844838843</c:v>
                      </c:pt>
                      <c:pt idx="90">
                        <c:v>4.6664247740412712</c:v>
                      </c:pt>
                      <c:pt idx="91">
                        <c:v>4.6583923880419169</c:v>
                      </c:pt>
                      <c:pt idx="92">
                        <c:v>4.6510544740679389</c:v>
                      </c:pt>
                      <c:pt idx="93">
                        <c:v>4.6444405358328273</c:v>
                      </c:pt>
                      <c:pt idx="94">
                        <c:v>4.6385596514022769</c:v>
                      </c:pt>
                      <c:pt idx="95">
                        <c:v>4.633432813803199</c:v>
                      </c:pt>
                      <c:pt idx="96">
                        <c:v>4.6291116545342108</c:v>
                      </c:pt>
                      <c:pt idx="97">
                        <c:v>4.6255853933923019</c:v>
                      </c:pt>
                      <c:pt idx="98">
                        <c:v>4.6229323286940627</c:v>
                      </c:pt>
                      <c:pt idx="99">
                        <c:v>4.621211467866484</c:v>
                      </c:pt>
                      <c:pt idx="100">
                        <c:v>4.6200455038042776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10.692004642952812</c:v>
                      </c:pt>
                      <c:pt idx="1">
                        <c:v>10.170245266042567</c:v>
                      </c:pt>
                      <c:pt idx="2">
                        <c:v>9.9439219214681618</c:v>
                      </c:pt>
                      <c:pt idx="3">
                        <c:v>9.8641531075502922</c:v>
                      </c:pt>
                      <c:pt idx="4">
                        <c:v>9.8860340528994399</c:v>
                      </c:pt>
                      <c:pt idx="5">
                        <c:v>9.5714705660144102</c:v>
                      </c:pt>
                      <c:pt idx="6">
                        <c:v>9.356582209798276</c:v>
                      </c:pt>
                      <c:pt idx="7">
                        <c:v>9.1113910314086155</c:v>
                      </c:pt>
                      <c:pt idx="8">
                        <c:v>8.9322492908507733</c:v>
                      </c:pt>
                      <c:pt idx="9">
                        <c:v>8.7704245279779123</c:v>
                      </c:pt>
                      <c:pt idx="10">
                        <c:v>8.6227909915726269</c:v>
                      </c:pt>
                      <c:pt idx="11">
                        <c:v>8.4951297073428691</c:v>
                      </c:pt>
                      <c:pt idx="12">
                        <c:v>8.4256976448690573</c:v>
                      </c:pt>
                      <c:pt idx="13">
                        <c:v>8.4138478127983394</c:v>
                      </c:pt>
                      <c:pt idx="14">
                        <c:v>8.3512167146301088</c:v>
                      </c:pt>
                      <c:pt idx="15">
                        <c:v>8.1551247621860323</c:v>
                      </c:pt>
                      <c:pt idx="16">
                        <c:v>7.9166274030371495</c:v>
                      </c:pt>
                      <c:pt idx="17">
                        <c:v>7.7579311386910446</c:v>
                      </c:pt>
                      <c:pt idx="18">
                        <c:v>7.6193046560025293</c:v>
                      </c:pt>
                      <c:pt idx="19">
                        <c:v>7.5052267560457988</c:v>
                      </c:pt>
                      <c:pt idx="20">
                        <c:v>7.412880759905768</c:v>
                      </c:pt>
                      <c:pt idx="21">
                        <c:v>7.3112756444157503</c:v>
                      </c:pt>
                      <c:pt idx="22">
                        <c:v>7.2197888692761509</c:v>
                      </c:pt>
                      <c:pt idx="23">
                        <c:v>7.1379705625802723</c:v>
                      </c:pt>
                      <c:pt idx="24">
                        <c:v>7.0438676621084246</c:v>
                      </c:pt>
                      <c:pt idx="25">
                        <c:v>6.9602086581454294</c:v>
                      </c:pt>
                      <c:pt idx="26">
                        <c:v>6.8779528424349401</c:v>
                      </c:pt>
                      <c:pt idx="27">
                        <c:v>6.7955445510553112</c:v>
                      </c:pt>
                      <c:pt idx="28">
                        <c:v>6.7242484391848736</c:v>
                      </c:pt>
                      <c:pt idx="29">
                        <c:v>6.6404136074232296</c:v>
                      </c:pt>
                      <c:pt idx="30">
                        <c:v>6.567437515882883</c:v>
                      </c:pt>
                      <c:pt idx="31">
                        <c:v>6.4904661497146217</c:v>
                      </c:pt>
                      <c:pt idx="32">
                        <c:v>6.4199138718517563</c:v>
                      </c:pt>
                      <c:pt idx="33">
                        <c:v>6.3520931063140038</c:v>
                      </c:pt>
                      <c:pt idx="34">
                        <c:v>6.2868197833746562</c:v>
                      </c:pt>
                      <c:pt idx="35">
                        <c:v>6.2239544770840052</c:v>
                      </c:pt>
                      <c:pt idx="36">
                        <c:v>6.163416141816108</c:v>
                      </c:pt>
                      <c:pt idx="37">
                        <c:v>6.105052301901825</c:v>
                      </c:pt>
                      <c:pt idx="38">
                        <c:v>6.048718723600075</c:v>
                      </c:pt>
                      <c:pt idx="39">
                        <c:v>5.9943817523712708</c:v>
                      </c:pt>
                      <c:pt idx="40">
                        <c:v>5.9419754527909232</c:v>
                      </c:pt>
                      <c:pt idx="41">
                        <c:v>5.8913885588301955</c:v>
                      </c:pt>
                      <c:pt idx="42">
                        <c:v>5.8426430489639216</c:v>
                      </c:pt>
                      <c:pt idx="43">
                        <c:v>5.7956880979690517</c:v>
                      </c:pt>
                      <c:pt idx="44">
                        <c:v>5.7504598309031083</c:v>
                      </c:pt>
                      <c:pt idx="45">
                        <c:v>5.7069403902552942</c:v>
                      </c:pt>
                      <c:pt idx="46">
                        <c:v>5.66505971963708</c:v>
                      </c:pt>
                      <c:pt idx="47">
                        <c:v>5.6247360865951919</c:v>
                      </c:pt>
                      <c:pt idx="48">
                        <c:v>5.5858245705612068</c:v>
                      </c:pt>
                      <c:pt idx="49">
                        <c:v>5.5481376676717238</c:v>
                      </c:pt>
                      <c:pt idx="50">
                        <c:v>5.5115496885238011</c:v>
                      </c:pt>
                      <c:pt idx="51">
                        <c:v>5.4758909867648384</c:v>
                      </c:pt>
                      <c:pt idx="52">
                        <c:v>5.4411814803876464</c:v>
                      </c:pt>
                      <c:pt idx="53">
                        <c:v>5.4074287244929495</c:v>
                      </c:pt>
                      <c:pt idx="54">
                        <c:v>5.3747123910520145</c:v>
                      </c:pt>
                      <c:pt idx="55">
                        <c:v>5.3429452529928509</c:v>
                      </c:pt>
                      <c:pt idx="56">
                        <c:v>5.3120256598693656</c:v>
                      </c:pt>
                      <c:pt idx="57">
                        <c:v>5.2819371278254366</c:v>
                      </c:pt>
                      <c:pt idx="58">
                        <c:v>5.2526336394293844</c:v>
                      </c:pt>
                      <c:pt idx="59">
                        <c:v>5.2241069527531465</c:v>
                      </c:pt>
                      <c:pt idx="60">
                        <c:v>5.1963481390413264</c:v>
                      </c:pt>
                      <c:pt idx="61">
                        <c:v>5.1693091203802259</c:v>
                      </c:pt>
                      <c:pt idx="62">
                        <c:v>5.1429699787770362</c:v>
                      </c:pt>
                      <c:pt idx="63">
                        <c:v>5.1173616214619813</c:v>
                      </c:pt>
                      <c:pt idx="64">
                        <c:v>5.0924318495573404</c:v>
                      </c:pt>
                      <c:pt idx="65">
                        <c:v>5.0681683001710196</c:v>
                      </c:pt>
                      <c:pt idx="66">
                        <c:v>5.0445860835044671</c:v>
                      </c:pt>
                      <c:pt idx="67">
                        <c:v>5.0216439899173748</c:v>
                      </c:pt>
                      <c:pt idx="68">
                        <c:v>4.9993591900932026</c:v>
                      </c:pt>
                      <c:pt idx="69">
                        <c:v>4.9777145133484897</c:v>
                      </c:pt>
                      <c:pt idx="70">
                        <c:v>4.9566948494817895</c:v>
                      </c:pt>
                      <c:pt idx="71">
                        <c:v>4.9363118745578562</c:v>
                      </c:pt>
                      <c:pt idx="72">
                        <c:v>4.9165655885766864</c:v>
                      </c:pt>
                      <c:pt idx="73">
                        <c:v>4.8974223369987007</c:v>
                      </c:pt>
                      <c:pt idx="74">
                        <c:v>4.8788999773346982</c:v>
                      </c:pt>
                      <c:pt idx="75">
                        <c:v>4.8609937017933058</c:v>
                      </c:pt>
                      <c:pt idx="76">
                        <c:v>4.8436987025831577</c:v>
                      </c:pt>
                      <c:pt idx="77">
                        <c:v>4.8270170401862682</c:v>
                      </c:pt>
                      <c:pt idx="78">
                        <c:v>4.8109397858472374</c:v>
                      </c:pt>
                      <c:pt idx="79">
                        <c:v>4.7954635054293702</c:v>
                      </c:pt>
                      <c:pt idx="80">
                        <c:v>4.7806287217456402</c:v>
                      </c:pt>
                      <c:pt idx="81">
                        <c:v>4.7663715598535683</c:v>
                      </c:pt>
                      <c:pt idx="82">
                        <c:v>4.7527366635301567</c:v>
                      </c:pt>
                      <c:pt idx="83">
                        <c:v>4.7397212854660467</c:v>
                      </c:pt>
                      <c:pt idx="84">
                        <c:v>4.7273013867043963</c:v>
                      </c:pt>
                      <c:pt idx="85">
                        <c:v>4.7154893301372969</c:v>
                      </c:pt>
                      <c:pt idx="86">
                        <c:v>4.7042906103834552</c:v>
                      </c:pt>
                      <c:pt idx="87">
                        <c:v>4.693725145435689</c:v>
                      </c:pt>
                      <c:pt idx="88">
                        <c:v>4.6837819460565804</c:v>
                      </c:pt>
                      <c:pt idx="89">
                        <c:v>4.6744740619655625</c:v>
                      </c:pt>
                      <c:pt idx="90">
                        <c:v>4.6658227848101257</c:v>
                      </c:pt>
                      <c:pt idx="91">
                        <c:v>4.6578494062377658</c:v>
                      </c:pt>
                      <c:pt idx="92">
                        <c:v>4.6505504921117886</c:v>
                      </c:pt>
                      <c:pt idx="93">
                        <c:v>4.6439418394609788</c:v>
                      </c:pt>
                      <c:pt idx="94">
                        <c:v>4.6380832022637835</c:v>
                      </c:pt>
                      <c:pt idx="95">
                        <c:v>4.6329821356209271</c:v>
                      </c:pt>
                      <c:pt idx="96">
                        <c:v>4.6286516892518401</c:v>
                      </c:pt>
                      <c:pt idx="97">
                        <c:v>4.6251220835594147</c:v>
                      </c:pt>
                      <c:pt idx="98">
                        <c:v>4.6224640617595139</c:v>
                      </c:pt>
                      <c:pt idx="99">
                        <c:v>4.6207463065859873</c:v>
                      </c:pt>
                      <c:pt idx="100">
                        <c:v>4.6195807605925943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10.722321161271502</c:v>
                      </c:pt>
                      <c:pt idx="1">
                        <c:v>10.205286671630677</c:v>
                      </c:pt>
                      <c:pt idx="2">
                        <c:v>10.000538109018892</c:v>
                      </c:pt>
                      <c:pt idx="3">
                        <c:v>9.9980609652186594</c:v>
                      </c:pt>
                      <c:pt idx="4">
                        <c:v>9.8468922476990279</c:v>
                      </c:pt>
                      <c:pt idx="5">
                        <c:v>9.6951754419632898</c:v>
                      </c:pt>
                      <c:pt idx="6">
                        <c:v>9.7622486969471343</c:v>
                      </c:pt>
                      <c:pt idx="7">
                        <c:v>9.7192598506190944</c:v>
                      </c:pt>
                      <c:pt idx="8">
                        <c:v>9.4724036815561412</c:v>
                      </c:pt>
                      <c:pt idx="9">
                        <c:v>9.1278910885768898</c:v>
                      </c:pt>
                      <c:pt idx="10">
                        <c:v>8.7671983787642667</c:v>
                      </c:pt>
                      <c:pt idx="11">
                        <c:v>8.5254753552210385</c:v>
                      </c:pt>
                      <c:pt idx="12">
                        <c:v>8.3466965019075623</c:v>
                      </c:pt>
                      <c:pt idx="13">
                        <c:v>8.1741646260487766</c:v>
                      </c:pt>
                      <c:pt idx="14">
                        <c:v>8.1289519540035755</c:v>
                      </c:pt>
                      <c:pt idx="15">
                        <c:v>8.1492895579215627</c:v>
                      </c:pt>
                      <c:pt idx="16">
                        <c:v>7.897076095216895</c:v>
                      </c:pt>
                      <c:pt idx="17">
                        <c:v>7.7107852092944729</c:v>
                      </c:pt>
                      <c:pt idx="18">
                        <c:v>7.5767085537072703</c:v>
                      </c:pt>
                      <c:pt idx="19">
                        <c:v>7.469635605775653</c:v>
                      </c:pt>
                      <c:pt idx="20">
                        <c:v>7.3768459595765741</c:v>
                      </c:pt>
                      <c:pt idx="21">
                        <c:v>7.296522633586906</c:v>
                      </c:pt>
                      <c:pt idx="22">
                        <c:v>7.212815592111828</c:v>
                      </c:pt>
                      <c:pt idx="23">
                        <c:v>7.1298270528360126</c:v>
                      </c:pt>
                      <c:pt idx="24">
                        <c:v>7.0508962086726905</c:v>
                      </c:pt>
                      <c:pt idx="25">
                        <c:v>6.9772174927650825</c:v>
                      </c:pt>
                      <c:pt idx="26">
                        <c:v>6.8931604117570302</c:v>
                      </c:pt>
                      <c:pt idx="27">
                        <c:v>6.8162161954694431</c:v>
                      </c:pt>
                      <c:pt idx="28">
                        <c:v>6.7497601154516369</c:v>
                      </c:pt>
                      <c:pt idx="29">
                        <c:v>6.6681878545493634</c:v>
                      </c:pt>
                      <c:pt idx="30">
                        <c:v>6.5889637755141202</c:v>
                      </c:pt>
                      <c:pt idx="31">
                        <c:v>6.5160066323279944</c:v>
                      </c:pt>
                      <c:pt idx="32">
                        <c:v>6.4452426096368347</c:v>
                      </c:pt>
                      <c:pt idx="33">
                        <c:v>6.3760077070107712</c:v>
                      </c:pt>
                      <c:pt idx="34">
                        <c:v>6.3086297026966864</c:v>
                      </c:pt>
                      <c:pt idx="35">
                        <c:v>6.2432268118000165</c:v>
                      </c:pt>
                      <c:pt idx="36">
                        <c:v>6.1799149465345309</c:v>
                      </c:pt>
                      <c:pt idx="37">
                        <c:v>6.1187862225668015</c:v>
                      </c:pt>
                      <c:pt idx="38">
                        <c:v>6.0598767185329043</c:v>
                      </c:pt>
                      <c:pt idx="39">
                        <c:v>6.0033023466466062</c:v>
                      </c:pt>
                      <c:pt idx="40">
                        <c:v>5.9489940201579792</c:v>
                      </c:pt>
                      <c:pt idx="41">
                        <c:v>5.8969079841253995</c:v>
                      </c:pt>
                      <c:pt idx="42">
                        <c:v>5.8469206500295554</c:v>
                      </c:pt>
                      <c:pt idx="43">
                        <c:v>5.7988616038872793</c:v>
                      </c:pt>
                      <c:pt idx="44">
                        <c:v>5.7526003485042727</c:v>
                      </c:pt>
                      <c:pt idx="45">
                        <c:v>5.7080631913472679</c:v>
                      </c:pt>
                      <c:pt idx="46">
                        <c:v>5.6652056098440937</c:v>
                      </c:pt>
                      <c:pt idx="47">
                        <c:v>5.6240214629503118</c:v>
                      </c:pt>
                      <c:pt idx="48">
                        <c:v>5.5844017471271421</c:v>
                      </c:pt>
                      <c:pt idx="49">
                        <c:v>5.5462113593969509</c:v>
                      </c:pt>
                      <c:pt idx="50">
                        <c:v>5.5093267112404147</c:v>
                      </c:pt>
                      <c:pt idx="51">
                        <c:v>5.4736334257048762</c:v>
                      </c:pt>
                      <c:pt idx="52">
                        <c:v>5.438922707279441</c:v>
                      </c:pt>
                      <c:pt idx="53">
                        <c:v>5.405147730500266</c:v>
                      </c:pt>
                      <c:pt idx="54">
                        <c:v>5.372233267572982</c:v>
                      </c:pt>
                      <c:pt idx="55">
                        <c:v>5.3403013717558014</c:v>
                      </c:pt>
                      <c:pt idx="56">
                        <c:v>5.3093244083487487</c:v>
                      </c:pt>
                      <c:pt idx="57">
                        <c:v>5.2792432697991121</c:v>
                      </c:pt>
                      <c:pt idx="58">
                        <c:v>5.2500349271902413</c:v>
                      </c:pt>
                      <c:pt idx="59">
                        <c:v>5.2216471816444177</c:v>
                      </c:pt>
                      <c:pt idx="60">
                        <c:v>5.1940247637616981</c:v>
                      </c:pt>
                      <c:pt idx="61">
                        <c:v>5.1671876319365015</c:v>
                      </c:pt>
                      <c:pt idx="62">
                        <c:v>5.1410636288966858</c:v>
                      </c:pt>
                      <c:pt idx="63">
                        <c:v>5.1156711777755586</c:v>
                      </c:pt>
                      <c:pt idx="64">
                        <c:v>5.0909726646759452</c:v>
                      </c:pt>
                      <c:pt idx="65">
                        <c:v>5.0669757659033863</c:v>
                      </c:pt>
                      <c:pt idx="66">
                        <c:v>5.043658220171797</c:v>
                      </c:pt>
                      <c:pt idx="67">
                        <c:v>5.0209893222589832</c:v>
                      </c:pt>
                      <c:pt idx="68">
                        <c:v>4.9989437403566415</c:v>
                      </c:pt>
                      <c:pt idx="69">
                        <c:v>4.9775230097258794</c:v>
                      </c:pt>
                      <c:pt idx="70">
                        <c:v>4.9567286656278062</c:v>
                      </c:pt>
                      <c:pt idx="71">
                        <c:v>4.9365745254124089</c:v>
                      </c:pt>
                      <c:pt idx="72">
                        <c:v>4.9169838260242118</c:v>
                      </c:pt>
                      <c:pt idx="73">
                        <c:v>4.8979995547742785</c:v>
                      </c:pt>
                      <c:pt idx="74">
                        <c:v>4.8796155706181734</c:v>
                      </c:pt>
                      <c:pt idx="75">
                        <c:v>4.8618280354031223</c:v>
                      </c:pt>
                      <c:pt idx="76">
                        <c:v>4.8446223641485826</c:v>
                      </c:pt>
                      <c:pt idx="77">
                        <c:v>4.8280338678600767</c:v>
                      </c:pt>
                      <c:pt idx="78">
                        <c:v>4.8120111152904332</c:v>
                      </c:pt>
                      <c:pt idx="79">
                        <c:v>4.7965886498146171</c:v>
                      </c:pt>
                      <c:pt idx="80">
                        <c:v>4.7817572598659712</c:v>
                      </c:pt>
                      <c:pt idx="81">
                        <c:v>4.7675146425528325</c:v>
                      </c:pt>
                      <c:pt idx="82">
                        <c:v>4.7538554244613156</c:v>
                      </c:pt>
                      <c:pt idx="83">
                        <c:v>4.7408072402913923</c:v>
                      </c:pt>
                      <c:pt idx="84">
                        <c:v>4.7283386171903183</c:v>
                      </c:pt>
                      <c:pt idx="85">
                        <c:v>4.7164864014247225</c:v>
                      </c:pt>
                      <c:pt idx="86">
                        <c:v>4.7052398461668368</c:v>
                      </c:pt>
                      <c:pt idx="87">
                        <c:v>4.6946235155944143</c:v>
                      </c:pt>
                      <c:pt idx="88">
                        <c:v>4.6846335715546825</c:v>
                      </c:pt>
                      <c:pt idx="89">
                        <c:v>4.6752869019198444</c:v>
                      </c:pt>
                      <c:pt idx="90">
                        <c:v>4.6665965564093312</c:v>
                      </c:pt>
                      <c:pt idx="91">
                        <c:v>4.6586055223342111</c:v>
                      </c:pt>
                      <c:pt idx="92">
                        <c:v>4.6512654389695314</c:v>
                      </c:pt>
                      <c:pt idx="93">
                        <c:v>4.6446638161985385</c:v>
                      </c:pt>
                      <c:pt idx="94">
                        <c:v>4.6387630401240489</c:v>
                      </c:pt>
                      <c:pt idx="95">
                        <c:v>4.6336345003876529</c:v>
                      </c:pt>
                      <c:pt idx="96">
                        <c:v>4.6293004582754405</c:v>
                      </c:pt>
                      <c:pt idx="97">
                        <c:v>4.6257401877624336</c:v>
                      </c:pt>
                      <c:pt idx="98">
                        <c:v>4.6230857213040508</c:v>
                      </c:pt>
                      <c:pt idx="99">
                        <c:v>4.6213178681364226</c:v>
                      </c:pt>
                      <c:pt idx="100">
                        <c:v>4.6201257378848704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10.829575635552407</c:v>
                </c:pt>
                <c:pt idx="1">
                  <c:v>10.312251822300105</c:v>
                </c:pt>
                <c:pt idx="2">
                  <c:v>10.130301448518859</c:v>
                </c:pt>
                <c:pt idx="3">
                  <c:v>10.184637994568828</c:v>
                </c:pt>
                <c:pt idx="4">
                  <c:v>10.161715851680619</c:v>
                </c:pt>
                <c:pt idx="5">
                  <c:v>10.164707965921592</c:v>
                </c:pt>
                <c:pt idx="6">
                  <c:v>10.078246739123681</c:v>
                </c:pt>
                <c:pt idx="7">
                  <c:v>9.931316840973631</c:v>
                </c:pt>
                <c:pt idx="8">
                  <c:v>9.6544005518167051</c:v>
                </c:pt>
                <c:pt idx="9">
                  <c:v>9.4219179359072331</c:v>
                </c:pt>
                <c:pt idx="10">
                  <c:v>9.2119367647881294</c:v>
                </c:pt>
                <c:pt idx="11">
                  <c:v>8.9925573100178351</c:v>
                </c:pt>
                <c:pt idx="12">
                  <c:v>8.7001012906793935</c:v>
                </c:pt>
                <c:pt idx="13">
                  <c:v>8.4595321986291587</c:v>
                </c:pt>
                <c:pt idx="14">
                  <c:v>8.2642008911094127</c:v>
                </c:pt>
                <c:pt idx="15">
                  <c:v>8.0948273397836239</c:v>
                </c:pt>
                <c:pt idx="16">
                  <c:v>7.945099830353648</c:v>
                </c:pt>
                <c:pt idx="17">
                  <c:v>7.8109157795964528</c:v>
                </c:pt>
                <c:pt idx="18">
                  <c:v>7.6892743734581126</c:v>
                </c:pt>
                <c:pt idx="19">
                  <c:v>7.5760953996631919</c:v>
                </c:pt>
                <c:pt idx="20">
                  <c:v>7.4704094504825296</c:v>
                </c:pt>
                <c:pt idx="21">
                  <c:v>7.3707462575268936</c:v>
                </c:pt>
                <c:pt idx="22">
                  <c:v>7.2743355517856356</c:v>
                </c:pt>
                <c:pt idx="23">
                  <c:v>7.1813650006524856</c:v>
                </c:pt>
                <c:pt idx="24">
                  <c:v>7.0904848902891446</c:v>
                </c:pt>
                <c:pt idx="25">
                  <c:v>7.0017138631519433</c:v>
                </c:pt>
                <c:pt idx="26">
                  <c:v>6.9143422630699156</c:v>
                </c:pt>
                <c:pt idx="27">
                  <c:v>6.8276765906675845</c:v>
                </c:pt>
                <c:pt idx="28">
                  <c:v>6.7426234907378078</c:v>
                </c:pt>
                <c:pt idx="29">
                  <c:v>6.6603798089769644</c:v>
                </c:pt>
                <c:pt idx="30">
                  <c:v>6.581446406045127</c:v>
                </c:pt>
                <c:pt idx="31">
                  <c:v>6.5048600883652439</c:v>
                </c:pt>
                <c:pt idx="32">
                  <c:v>6.4307395462426129</c:v>
                </c:pt>
                <c:pt idx="33">
                  <c:v>6.3602474475370201</c:v>
                </c:pt>
                <c:pt idx="34">
                  <c:v>6.2933011440254027</c:v>
                </c:pt>
                <c:pt idx="35">
                  <c:v>6.2297272608638927</c:v>
                </c:pt>
                <c:pt idx="36">
                  <c:v>6.1693294308458082</c:v>
                </c:pt>
                <c:pt idx="37">
                  <c:v>6.1119429789402391</c:v>
                </c:pt>
                <c:pt idx="38">
                  <c:v>6.0570347308961434</c:v>
                </c:pt>
                <c:pt idx="39">
                  <c:v>6.0044362831913407</c:v>
                </c:pt>
                <c:pt idx="40">
                  <c:v>5.953731287634457</c:v>
                </c:pt>
                <c:pt idx="41">
                  <c:v>5.9048141036396276</c:v>
                </c:pt>
                <c:pt idx="42">
                  <c:v>5.8568986409649328</c:v>
                </c:pt>
                <c:pt idx="43">
                  <c:v>5.8098512953400068</c:v>
                </c:pt>
                <c:pt idx="44">
                  <c:v>5.7639137972819299</c:v>
                </c:pt>
                <c:pt idx="45">
                  <c:v>5.7188369592910897</c:v>
                </c:pt>
                <c:pt idx="46">
                  <c:v>5.6750769001323622</c:v>
                </c:pt>
                <c:pt idx="47">
                  <c:v>5.6328076160648246</c:v>
                </c:pt>
                <c:pt idx="48">
                  <c:v>5.5919775296259697</c:v>
                </c:pt>
                <c:pt idx="49">
                  <c:v>5.552837692561039</c:v>
                </c:pt>
                <c:pt idx="50">
                  <c:v>5.5151488600137952</c:v>
                </c:pt>
                <c:pt idx="51">
                  <c:v>5.4788370835741302</c:v>
                </c:pt>
                <c:pt idx="52">
                  <c:v>5.4437470094392957</c:v>
                </c:pt>
                <c:pt idx="53">
                  <c:v>5.4097848039124301</c:v>
                </c:pt>
                <c:pt idx="54">
                  <c:v>5.3766975510026542</c:v>
                </c:pt>
                <c:pt idx="55">
                  <c:v>5.344387067106628</c:v>
                </c:pt>
                <c:pt idx="56">
                  <c:v>5.3129235721431991</c:v>
                </c:pt>
                <c:pt idx="57">
                  <c:v>5.2823387582881258</c:v>
                </c:pt>
                <c:pt idx="58">
                  <c:v>5.2527413732033326</c:v>
                </c:pt>
                <c:pt idx="59">
                  <c:v>5.2241314168888229</c:v>
                </c:pt>
                <c:pt idx="60">
                  <c:v>5.1963435928984669</c:v>
                </c:pt>
                <c:pt idx="61">
                  <c:v>5.169379765477899</c:v>
                </c:pt>
                <c:pt idx="62">
                  <c:v>5.1431131659240767</c:v>
                </c:pt>
                <c:pt idx="63">
                  <c:v>5.1175071307395452</c:v>
                </c:pt>
                <c:pt idx="64">
                  <c:v>5.0925722239828985</c:v>
                </c:pt>
                <c:pt idx="65">
                  <c:v>5.0682512754547195</c:v>
                </c:pt>
                <c:pt idx="66">
                  <c:v>5.0446026981848471</c:v>
                </c:pt>
                <c:pt idx="67">
                  <c:v>5.021601635564835</c:v>
                </c:pt>
                <c:pt idx="68">
                  <c:v>4.9992723227879177</c:v>
                </c:pt>
                <c:pt idx="69">
                  <c:v>4.9776060600411371</c:v>
                </c:pt>
                <c:pt idx="70">
                  <c:v>4.9565953903419642</c:v>
                </c:pt>
                <c:pt idx="71">
                  <c:v>4.9362434207664547</c:v>
                </c:pt>
                <c:pt idx="72">
                  <c:v>4.9165594725427688</c:v>
                </c:pt>
                <c:pt idx="73">
                  <c:v>4.8974969395300851</c:v>
                </c:pt>
                <c:pt idx="74">
                  <c:v>4.8790452576698158</c:v>
                </c:pt>
                <c:pt idx="75">
                  <c:v>4.8612510331027874</c:v>
                </c:pt>
                <c:pt idx="76">
                  <c:v>4.8440117323191849</c:v>
                </c:pt>
                <c:pt idx="77">
                  <c:v>4.82741248920291</c:v>
                </c:pt>
                <c:pt idx="78">
                  <c:v>4.8114042119523006</c:v>
                </c:pt>
                <c:pt idx="79">
                  <c:v>4.7959862791521406</c:v>
                </c:pt>
                <c:pt idx="80">
                  <c:v>4.7811481267438474</c:v>
                </c:pt>
                <c:pt idx="81">
                  <c:v>4.7669326323769745</c:v>
                </c:pt>
                <c:pt idx="82">
                  <c:v>4.7532844900977498</c:v>
                </c:pt>
                <c:pt idx="83">
                  <c:v>4.740232285005872</c:v>
                </c:pt>
                <c:pt idx="84">
                  <c:v>4.7277872025751462</c:v>
                </c:pt>
                <c:pt idx="85">
                  <c:v>4.7159361930861339</c:v>
                </c:pt>
                <c:pt idx="86">
                  <c:v>4.7047109487146033</c:v>
                </c:pt>
                <c:pt idx="87">
                  <c:v>4.6940872342673208</c:v>
                </c:pt>
                <c:pt idx="88">
                  <c:v>4.6841141415459582</c:v>
                </c:pt>
                <c:pt idx="89">
                  <c:v>4.6747804850767123</c:v>
                </c:pt>
                <c:pt idx="90">
                  <c:v>4.6661005574094441</c:v>
                </c:pt>
                <c:pt idx="91">
                  <c:v>4.6581265574218733</c:v>
                </c:pt>
                <c:pt idx="92">
                  <c:v>4.6507975864233195</c:v>
                </c:pt>
                <c:pt idx="93">
                  <c:v>4.6441962926368507</c:v>
                </c:pt>
                <c:pt idx="94">
                  <c:v>4.6383394542731606</c:v>
                </c:pt>
                <c:pt idx="95">
                  <c:v>4.6332252070866202</c:v>
                </c:pt>
                <c:pt idx="96">
                  <c:v>4.6288920788203054</c:v>
                </c:pt>
                <c:pt idx="97">
                  <c:v>4.6253872970302572</c:v>
                </c:pt>
                <c:pt idx="98">
                  <c:v>4.6227164544533714</c:v>
                </c:pt>
                <c:pt idx="99">
                  <c:v>4.6210044555470615</c:v>
                </c:pt>
                <c:pt idx="100">
                  <c:v>4.6198256308917918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10.724736026871076</c:v>
                </c:pt>
                <c:pt idx="1">
                  <c:v>10.200082837349431</c:v>
                </c:pt>
                <c:pt idx="2">
                  <c:v>9.9593001946110302</c:v>
                </c:pt>
                <c:pt idx="3">
                  <c:v>9.8567413148443404</c:v>
                </c:pt>
                <c:pt idx="4">
                  <c:v>9.8263751851074375</c:v>
                </c:pt>
                <c:pt idx="5">
                  <c:v>9.7528320728060862</c:v>
                </c:pt>
                <c:pt idx="6">
                  <c:v>9.6770381675924391</c:v>
                </c:pt>
                <c:pt idx="7">
                  <c:v>9.6095234582891269</c:v>
                </c:pt>
                <c:pt idx="8">
                  <c:v>9.6652786682477618</c:v>
                </c:pt>
                <c:pt idx="9">
                  <c:v>9.72243927625121</c:v>
                </c:pt>
                <c:pt idx="10">
                  <c:v>9.39226094899829</c:v>
                </c:pt>
                <c:pt idx="11">
                  <c:v>9.1411463327451514</c:v>
                </c:pt>
                <c:pt idx="12">
                  <c:v>8.962439503202857</c:v>
                </c:pt>
                <c:pt idx="13">
                  <c:v>8.6219638125606366</c:v>
                </c:pt>
                <c:pt idx="14">
                  <c:v>8.3618051733626846</c:v>
                </c:pt>
                <c:pt idx="15">
                  <c:v>8.1497432609546721</c:v>
                </c:pt>
                <c:pt idx="16">
                  <c:v>7.9703986972975747</c:v>
                </c:pt>
                <c:pt idx="17">
                  <c:v>7.8165663351281447</c:v>
                </c:pt>
                <c:pt idx="18">
                  <c:v>7.6828203280585967</c:v>
                </c:pt>
                <c:pt idx="19">
                  <c:v>7.5640593705496206</c:v>
                </c:pt>
                <c:pt idx="20">
                  <c:v>7.4561784747714883</c:v>
                </c:pt>
                <c:pt idx="21">
                  <c:v>7.3562159217924643</c:v>
                </c:pt>
                <c:pt idx="22">
                  <c:v>7.2617529744849598</c:v>
                </c:pt>
                <c:pt idx="23">
                  <c:v>7.1711709002604263</c:v>
                </c:pt>
                <c:pt idx="24">
                  <c:v>7.083130684429416</c:v>
                </c:pt>
                <c:pt idx="25">
                  <c:v>6.9965985622613456</c:v>
                </c:pt>
                <c:pt idx="26">
                  <c:v>6.9117481517625636</c:v>
                </c:pt>
                <c:pt idx="27">
                  <c:v>6.8295916572576285</c:v>
                </c:pt>
                <c:pt idx="28">
                  <c:v>6.7499458152954057</c:v>
                </c:pt>
                <c:pt idx="29">
                  <c:v>6.6681700321703934</c:v>
                </c:pt>
                <c:pt idx="30">
                  <c:v>6.5877417744214153</c:v>
                </c:pt>
                <c:pt idx="31">
                  <c:v>6.5097980697762816</c:v>
                </c:pt>
                <c:pt idx="32">
                  <c:v>6.4348472899137032</c:v>
                </c:pt>
                <c:pt idx="33">
                  <c:v>6.3632695788344877</c:v>
                </c:pt>
                <c:pt idx="34">
                  <c:v>6.2951818166344209</c:v>
                </c:pt>
                <c:pt idx="35">
                  <c:v>6.2303468388473133</c:v>
                </c:pt>
                <c:pt idx="36">
                  <c:v>6.168464501926251</c:v>
                </c:pt>
                <c:pt idx="37">
                  <c:v>6.1093441664917254</c:v>
                </c:pt>
                <c:pt idx="38">
                  <c:v>6.052776469653729</c:v>
                </c:pt>
                <c:pt idx="39">
                  <c:v>5.9988459508990122</c:v>
                </c:pt>
                <c:pt idx="40">
                  <c:v>5.9473687793973324</c:v>
                </c:pt>
                <c:pt idx="41">
                  <c:v>5.8982082167842087</c:v>
                </c:pt>
                <c:pt idx="42">
                  <c:v>5.8512048295309471</c:v>
                </c:pt>
                <c:pt idx="43">
                  <c:v>5.8059041469738837</c:v>
                </c:pt>
                <c:pt idx="44">
                  <c:v>5.762143331309681</c:v>
                </c:pt>
                <c:pt idx="45">
                  <c:v>5.7196114587884184</c:v>
                </c:pt>
                <c:pt idx="46">
                  <c:v>5.6778245550329345</c:v>
                </c:pt>
                <c:pt idx="47">
                  <c:v>5.6368444643657556</c:v>
                </c:pt>
                <c:pt idx="48">
                  <c:v>5.5966848038854105</c:v>
                </c:pt>
                <c:pt idx="49">
                  <c:v>5.5573841553710945</c:v>
                </c:pt>
                <c:pt idx="50">
                  <c:v>5.519257981605568</c:v>
                </c:pt>
                <c:pt idx="51">
                  <c:v>5.4824044391741236</c:v>
                </c:pt>
                <c:pt idx="52">
                  <c:v>5.4468070740826908</c:v>
                </c:pt>
                <c:pt idx="53">
                  <c:v>5.4124868793581804</c:v>
                </c:pt>
                <c:pt idx="54">
                  <c:v>5.3793110882898629</c:v>
                </c:pt>
                <c:pt idx="55">
                  <c:v>5.3472467928896057</c:v>
                </c:pt>
                <c:pt idx="56">
                  <c:v>5.3161986734676523</c:v>
                </c:pt>
                <c:pt idx="57">
                  <c:v>5.2860407718625355</c:v>
                </c:pt>
                <c:pt idx="58">
                  <c:v>5.256695924515884</c:v>
                </c:pt>
                <c:pt idx="59">
                  <c:v>5.2281187410992409</c:v>
                </c:pt>
                <c:pt idx="60">
                  <c:v>5.2002944697558569</c:v>
                </c:pt>
                <c:pt idx="61">
                  <c:v>5.1732055217334576</c:v>
                </c:pt>
                <c:pt idx="62">
                  <c:v>5.1468223933185433</c:v>
                </c:pt>
                <c:pt idx="63">
                  <c:v>5.1211337369290044</c:v>
                </c:pt>
                <c:pt idx="64">
                  <c:v>5.0961469284932122</c:v>
                </c:pt>
                <c:pt idx="65">
                  <c:v>5.0718426771215723</c:v>
                </c:pt>
                <c:pt idx="66">
                  <c:v>5.0481965855125432</c:v>
                </c:pt>
                <c:pt idx="67">
                  <c:v>5.0252114905616496</c:v>
                </c:pt>
                <c:pt idx="68">
                  <c:v>5.0028703708957227</c:v>
                </c:pt>
                <c:pt idx="69">
                  <c:v>4.9811403185266299</c:v>
                </c:pt>
                <c:pt idx="70">
                  <c:v>4.9600525393051864</c:v>
                </c:pt>
                <c:pt idx="71">
                  <c:v>4.9396036289567604</c:v>
                </c:pt>
                <c:pt idx="72">
                  <c:v>4.9197141544065497</c:v>
                </c:pt>
                <c:pt idx="73">
                  <c:v>4.9004516337681352</c:v>
                </c:pt>
                <c:pt idx="74">
                  <c:v>4.8817865633280189</c:v>
                </c:pt>
                <c:pt idx="75">
                  <c:v>4.8637399361131139</c:v>
                </c:pt>
                <c:pt idx="76">
                  <c:v>4.8462816810308142</c:v>
                </c:pt>
                <c:pt idx="77">
                  <c:v>4.82942428042145</c:v>
                </c:pt>
                <c:pt idx="78">
                  <c:v>4.813166599526804</c:v>
                </c:pt>
                <c:pt idx="79">
                  <c:v>4.7975250923409494</c:v>
                </c:pt>
                <c:pt idx="80">
                  <c:v>4.7824952198310351</c:v>
                </c:pt>
                <c:pt idx="81">
                  <c:v>4.7680662017940527</c:v>
                </c:pt>
                <c:pt idx="82">
                  <c:v>4.7542454141583788</c:v>
                </c:pt>
                <c:pt idx="83">
                  <c:v>4.741071438703198</c:v>
                </c:pt>
                <c:pt idx="84">
                  <c:v>4.7284915091716844</c:v>
                </c:pt>
                <c:pt idx="85">
                  <c:v>4.7165510158922892</c:v>
                </c:pt>
                <c:pt idx="86">
                  <c:v>4.7052312353545274</c:v>
                </c:pt>
                <c:pt idx="87">
                  <c:v>4.6945611038927879</c:v>
                </c:pt>
                <c:pt idx="88">
                  <c:v>4.6845145220682118</c:v>
                </c:pt>
                <c:pt idx="89">
                  <c:v>4.6751402844838843</c:v>
                </c:pt>
                <c:pt idx="90">
                  <c:v>4.6664247740412712</c:v>
                </c:pt>
                <c:pt idx="91">
                  <c:v>4.6583923880419169</c:v>
                </c:pt>
                <c:pt idx="92">
                  <c:v>4.6510544740679389</c:v>
                </c:pt>
                <c:pt idx="93">
                  <c:v>4.6444405358328273</c:v>
                </c:pt>
                <c:pt idx="94">
                  <c:v>4.6385596514022769</c:v>
                </c:pt>
                <c:pt idx="95">
                  <c:v>4.633432813803199</c:v>
                </c:pt>
                <c:pt idx="96">
                  <c:v>4.6291116545342108</c:v>
                </c:pt>
                <c:pt idx="97">
                  <c:v>4.6255853933923019</c:v>
                </c:pt>
                <c:pt idx="98">
                  <c:v>4.6229323286940627</c:v>
                </c:pt>
                <c:pt idx="99">
                  <c:v>4.621211467866484</c:v>
                </c:pt>
                <c:pt idx="100">
                  <c:v>4.6200455038042776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10.722321161271502</c:v>
                </c:pt>
                <c:pt idx="1">
                  <c:v>10.205286671630677</c:v>
                </c:pt>
                <c:pt idx="2">
                  <c:v>10.000538109018892</c:v>
                </c:pt>
                <c:pt idx="3">
                  <c:v>9.9980609652186594</c:v>
                </c:pt>
                <c:pt idx="4">
                  <c:v>9.8468922476990279</c:v>
                </c:pt>
                <c:pt idx="5">
                  <c:v>9.6951754419632898</c:v>
                </c:pt>
                <c:pt idx="6">
                  <c:v>9.7622486969471343</c:v>
                </c:pt>
                <c:pt idx="7">
                  <c:v>9.7192598506190944</c:v>
                </c:pt>
                <c:pt idx="8">
                  <c:v>9.4724036815561412</c:v>
                </c:pt>
                <c:pt idx="9">
                  <c:v>9.1278910885768898</c:v>
                </c:pt>
                <c:pt idx="10">
                  <c:v>8.7671983787642667</c:v>
                </c:pt>
                <c:pt idx="11">
                  <c:v>8.5254753552210385</c:v>
                </c:pt>
                <c:pt idx="12">
                  <c:v>8.3466965019075623</c:v>
                </c:pt>
                <c:pt idx="13">
                  <c:v>8.1741646260487766</c:v>
                </c:pt>
                <c:pt idx="14">
                  <c:v>8.1289519540035755</c:v>
                </c:pt>
                <c:pt idx="15">
                  <c:v>8.1492895579215627</c:v>
                </c:pt>
                <c:pt idx="16">
                  <c:v>7.897076095216895</c:v>
                </c:pt>
                <c:pt idx="17">
                  <c:v>7.7107852092944729</c:v>
                </c:pt>
                <c:pt idx="18">
                  <c:v>7.5767085537072703</c:v>
                </c:pt>
                <c:pt idx="19">
                  <c:v>7.469635605775653</c:v>
                </c:pt>
                <c:pt idx="20">
                  <c:v>7.3768459595765741</c:v>
                </c:pt>
                <c:pt idx="21">
                  <c:v>7.296522633586906</c:v>
                </c:pt>
                <c:pt idx="22">
                  <c:v>7.212815592111828</c:v>
                </c:pt>
                <c:pt idx="23">
                  <c:v>7.1298270528360126</c:v>
                </c:pt>
                <c:pt idx="24">
                  <c:v>7.0508962086726905</c:v>
                </c:pt>
                <c:pt idx="25">
                  <c:v>6.9772174927650825</c:v>
                </c:pt>
                <c:pt idx="26">
                  <c:v>6.8931604117570302</c:v>
                </c:pt>
                <c:pt idx="27">
                  <c:v>6.8162161954694431</c:v>
                </c:pt>
                <c:pt idx="28">
                  <c:v>6.7497601154516369</c:v>
                </c:pt>
                <c:pt idx="29">
                  <c:v>6.6681878545493634</c:v>
                </c:pt>
                <c:pt idx="30">
                  <c:v>6.5889637755141202</c:v>
                </c:pt>
                <c:pt idx="31">
                  <c:v>6.5160066323279944</c:v>
                </c:pt>
                <c:pt idx="32">
                  <c:v>6.4452426096368347</c:v>
                </c:pt>
                <c:pt idx="33">
                  <c:v>6.3760077070107712</c:v>
                </c:pt>
                <c:pt idx="34">
                  <c:v>6.3086297026966864</c:v>
                </c:pt>
                <c:pt idx="35">
                  <c:v>6.2432268118000165</c:v>
                </c:pt>
                <c:pt idx="36">
                  <c:v>6.1799149465345309</c:v>
                </c:pt>
                <c:pt idx="37">
                  <c:v>6.1187862225668015</c:v>
                </c:pt>
                <c:pt idx="38">
                  <c:v>6.0598767185329043</c:v>
                </c:pt>
                <c:pt idx="39">
                  <c:v>6.0033023466466062</c:v>
                </c:pt>
                <c:pt idx="40">
                  <c:v>5.9489940201579792</c:v>
                </c:pt>
                <c:pt idx="41">
                  <c:v>5.8969079841253995</c:v>
                </c:pt>
                <c:pt idx="42">
                  <c:v>5.8469206500295554</c:v>
                </c:pt>
                <c:pt idx="43">
                  <c:v>5.7988616038872793</c:v>
                </c:pt>
                <c:pt idx="44">
                  <c:v>5.7526003485042727</c:v>
                </c:pt>
                <c:pt idx="45">
                  <c:v>5.7080631913472679</c:v>
                </c:pt>
                <c:pt idx="46">
                  <c:v>5.6652056098440937</c:v>
                </c:pt>
                <c:pt idx="47">
                  <c:v>5.6240214629503118</c:v>
                </c:pt>
                <c:pt idx="48">
                  <c:v>5.5844017471271421</c:v>
                </c:pt>
                <c:pt idx="49">
                  <c:v>5.5462113593969509</c:v>
                </c:pt>
                <c:pt idx="50">
                  <c:v>5.5093267112404147</c:v>
                </c:pt>
                <c:pt idx="51">
                  <c:v>5.4736334257048762</c:v>
                </c:pt>
                <c:pt idx="52">
                  <c:v>5.438922707279441</c:v>
                </c:pt>
                <c:pt idx="53">
                  <c:v>5.405147730500266</c:v>
                </c:pt>
                <c:pt idx="54">
                  <c:v>5.372233267572982</c:v>
                </c:pt>
                <c:pt idx="55">
                  <c:v>5.3403013717558014</c:v>
                </c:pt>
                <c:pt idx="56">
                  <c:v>5.3093244083487487</c:v>
                </c:pt>
                <c:pt idx="57">
                  <c:v>5.2792432697991121</c:v>
                </c:pt>
                <c:pt idx="58">
                  <c:v>5.2500349271902413</c:v>
                </c:pt>
                <c:pt idx="59">
                  <c:v>5.2216471816444177</c:v>
                </c:pt>
                <c:pt idx="60">
                  <c:v>5.1940247637616981</c:v>
                </c:pt>
                <c:pt idx="61">
                  <c:v>5.1671876319365015</c:v>
                </c:pt>
                <c:pt idx="62">
                  <c:v>5.1410636288966858</c:v>
                </c:pt>
                <c:pt idx="63">
                  <c:v>5.1156711777755586</c:v>
                </c:pt>
                <c:pt idx="64">
                  <c:v>5.0909726646759452</c:v>
                </c:pt>
                <c:pt idx="65">
                  <c:v>5.0669757659033863</c:v>
                </c:pt>
                <c:pt idx="66">
                  <c:v>5.043658220171797</c:v>
                </c:pt>
                <c:pt idx="67">
                  <c:v>5.0209893222589832</c:v>
                </c:pt>
                <c:pt idx="68">
                  <c:v>4.9989437403566415</c:v>
                </c:pt>
                <c:pt idx="69">
                  <c:v>4.9775230097258794</c:v>
                </c:pt>
                <c:pt idx="70">
                  <c:v>4.9567286656278062</c:v>
                </c:pt>
                <c:pt idx="71">
                  <c:v>4.9365745254124089</c:v>
                </c:pt>
                <c:pt idx="72">
                  <c:v>4.9169838260242118</c:v>
                </c:pt>
                <c:pt idx="73">
                  <c:v>4.8979995547742785</c:v>
                </c:pt>
                <c:pt idx="74">
                  <c:v>4.8796155706181734</c:v>
                </c:pt>
                <c:pt idx="75">
                  <c:v>4.8618280354031223</c:v>
                </c:pt>
                <c:pt idx="76">
                  <c:v>4.8446223641485826</c:v>
                </c:pt>
                <c:pt idx="77">
                  <c:v>4.8280338678600767</c:v>
                </c:pt>
                <c:pt idx="78">
                  <c:v>4.8120111152904332</c:v>
                </c:pt>
                <c:pt idx="79">
                  <c:v>4.7965886498146171</c:v>
                </c:pt>
                <c:pt idx="80">
                  <c:v>4.7817572598659712</c:v>
                </c:pt>
                <c:pt idx="81">
                  <c:v>4.7675146425528325</c:v>
                </c:pt>
                <c:pt idx="82">
                  <c:v>4.7538554244613156</c:v>
                </c:pt>
                <c:pt idx="83">
                  <c:v>4.7408072402913923</c:v>
                </c:pt>
                <c:pt idx="84">
                  <c:v>4.7283386171903183</c:v>
                </c:pt>
                <c:pt idx="85">
                  <c:v>4.7164864014247225</c:v>
                </c:pt>
                <c:pt idx="86">
                  <c:v>4.7052398461668368</c:v>
                </c:pt>
                <c:pt idx="87">
                  <c:v>4.6946235155944143</c:v>
                </c:pt>
                <c:pt idx="88">
                  <c:v>4.6846335715546825</c:v>
                </c:pt>
                <c:pt idx="89">
                  <c:v>4.6752869019198444</c:v>
                </c:pt>
                <c:pt idx="90">
                  <c:v>4.6665965564093312</c:v>
                </c:pt>
                <c:pt idx="91">
                  <c:v>4.6586055223342111</c:v>
                </c:pt>
                <c:pt idx="92">
                  <c:v>4.6512654389695314</c:v>
                </c:pt>
                <c:pt idx="93">
                  <c:v>4.6446638161985385</c:v>
                </c:pt>
                <c:pt idx="94">
                  <c:v>4.6387630401240489</c:v>
                </c:pt>
                <c:pt idx="95">
                  <c:v>4.6336345003876529</c:v>
                </c:pt>
                <c:pt idx="96">
                  <c:v>4.6293004582754405</c:v>
                </c:pt>
                <c:pt idx="97">
                  <c:v>4.6257401877624336</c:v>
                </c:pt>
                <c:pt idx="98">
                  <c:v>4.6230857213040508</c:v>
                </c:pt>
                <c:pt idx="99">
                  <c:v>4.6213178681364226</c:v>
                </c:pt>
                <c:pt idx="100">
                  <c:v>4.6201257378848704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10.744654360385796</c:v>
                      </c:pt>
                      <c:pt idx="1">
                        <c:v>10.220862349186763</c:v>
                      </c:pt>
                      <c:pt idx="2">
                        <c:v>9.9843581317547141</c:v>
                      </c:pt>
                      <c:pt idx="3">
                        <c:v>9.8873844803245809</c:v>
                      </c:pt>
                      <c:pt idx="4">
                        <c:v>9.964473918356207</c:v>
                      </c:pt>
                      <c:pt idx="5">
                        <c:v>9.9435469137413541</c:v>
                      </c:pt>
                      <c:pt idx="6">
                        <c:v>9.9619452386319161</c:v>
                      </c:pt>
                      <c:pt idx="7">
                        <c:v>9.9273118764310215</c:v>
                      </c:pt>
                      <c:pt idx="8">
                        <c:v>9.810408930753443</c:v>
                      </c:pt>
                      <c:pt idx="9">
                        <c:v>9.6346363280462182</c:v>
                      </c:pt>
                      <c:pt idx="10">
                        <c:v>9.2713072259855487</c:v>
                      </c:pt>
                      <c:pt idx="11">
                        <c:v>9.074071393828671</c:v>
                      </c:pt>
                      <c:pt idx="12">
                        <c:v>8.8282140865789547</c:v>
                      </c:pt>
                      <c:pt idx="13">
                        <c:v>8.5098940600049815</c:v>
                      </c:pt>
                      <c:pt idx="14">
                        <c:v>8.2811182423214262</c:v>
                      </c:pt>
                      <c:pt idx="15">
                        <c:v>8.1032986131707254</c:v>
                      </c:pt>
                      <c:pt idx="16">
                        <c:v>7.9495586822156072</c:v>
                      </c:pt>
                      <c:pt idx="17">
                        <c:v>7.8134109593916463</c:v>
                      </c:pt>
                      <c:pt idx="18">
                        <c:v>7.6912151661466535</c:v>
                      </c:pt>
                      <c:pt idx="19">
                        <c:v>7.578771665500101</c:v>
                      </c:pt>
                      <c:pt idx="20">
                        <c:v>7.4731389320584158</c:v>
                      </c:pt>
                      <c:pt idx="21">
                        <c:v>7.372311461212675</c:v>
                      </c:pt>
                      <c:pt idx="22">
                        <c:v>7.2746971871922943</c:v>
                      </c:pt>
                      <c:pt idx="23">
                        <c:v>7.1798607239035279</c:v>
                      </c:pt>
                      <c:pt idx="24">
                        <c:v>7.0875001482922659</c:v>
                      </c:pt>
                      <c:pt idx="25">
                        <c:v>6.9974873358404599</c:v>
                      </c:pt>
                      <c:pt idx="26">
                        <c:v>6.9093655463680275</c:v>
                      </c:pt>
                      <c:pt idx="27">
                        <c:v>6.8232664634073998</c:v>
                      </c:pt>
                      <c:pt idx="28">
                        <c:v>6.739548954242939</c:v>
                      </c:pt>
                      <c:pt idx="29">
                        <c:v>6.65822606859407</c:v>
                      </c:pt>
                      <c:pt idx="30">
                        <c:v>6.5789092807231908</c:v>
                      </c:pt>
                      <c:pt idx="31">
                        <c:v>6.5017213766267661</c:v>
                      </c:pt>
                      <c:pt idx="32">
                        <c:v>6.4270793541575237</c:v>
                      </c:pt>
                      <c:pt idx="33">
                        <c:v>6.3557899232439219</c:v>
                      </c:pt>
                      <c:pt idx="34">
                        <c:v>6.2882107648321943</c:v>
                      </c:pt>
                      <c:pt idx="35">
                        <c:v>6.2241829096128978</c:v>
                      </c:pt>
                      <c:pt idx="36">
                        <c:v>6.1633374064275808</c:v>
                      </c:pt>
                      <c:pt idx="37">
                        <c:v>6.1055894320999382</c:v>
                      </c:pt>
                      <c:pt idx="38">
                        <c:v>6.0505540199067545</c:v>
                      </c:pt>
                      <c:pt idx="39">
                        <c:v>5.9978995883406681</c:v>
                      </c:pt>
                      <c:pt idx="40">
                        <c:v>5.9474351369627376</c:v>
                      </c:pt>
                      <c:pt idx="41">
                        <c:v>5.8986505403770195</c:v>
                      </c:pt>
                      <c:pt idx="42">
                        <c:v>5.8511857449610289</c:v>
                      </c:pt>
                      <c:pt idx="43">
                        <c:v>5.804846191261432</c:v>
                      </c:pt>
                      <c:pt idx="44">
                        <c:v>5.7596004413177848</c:v>
                      </c:pt>
                      <c:pt idx="45">
                        <c:v>5.7152746965940242</c:v>
                      </c:pt>
                      <c:pt idx="46">
                        <c:v>5.6719988611153953</c:v>
                      </c:pt>
                      <c:pt idx="47">
                        <c:v>5.6300511311734063</c:v>
                      </c:pt>
                      <c:pt idx="48">
                        <c:v>5.5894979417033435</c:v>
                      </c:pt>
                      <c:pt idx="49">
                        <c:v>5.5505148707484597</c:v>
                      </c:pt>
                      <c:pt idx="50">
                        <c:v>5.5129435421683892</c:v>
                      </c:pt>
                      <c:pt idx="51">
                        <c:v>5.4766997259558909</c:v>
                      </c:pt>
                      <c:pt idx="52">
                        <c:v>5.4417045306253184</c:v>
                      </c:pt>
                      <c:pt idx="53">
                        <c:v>5.4078375428564653</c:v>
                      </c:pt>
                      <c:pt idx="54">
                        <c:v>5.3749943648938814</c:v>
                      </c:pt>
                      <c:pt idx="55">
                        <c:v>5.3431494904677725</c:v>
                      </c:pt>
                      <c:pt idx="56">
                        <c:v>5.312206233020536</c:v>
                      </c:pt>
                      <c:pt idx="57">
                        <c:v>5.2821011234622084</c:v>
                      </c:pt>
                      <c:pt idx="58">
                        <c:v>5.2528614475697868</c:v>
                      </c:pt>
                      <c:pt idx="59">
                        <c:v>5.2244029753360302</c:v>
                      </c:pt>
                      <c:pt idx="60">
                        <c:v>5.1966782532357385</c:v>
                      </c:pt>
                      <c:pt idx="61">
                        <c:v>5.1697104148624442</c:v>
                      </c:pt>
                      <c:pt idx="62">
                        <c:v>5.1434798856370039</c:v>
                      </c:pt>
                      <c:pt idx="63">
                        <c:v>5.1179148921025481</c:v>
                      </c:pt>
                      <c:pt idx="64">
                        <c:v>5.0930373815144794</c:v>
                      </c:pt>
                      <c:pt idx="65">
                        <c:v>5.0688105773907681</c:v>
                      </c:pt>
                      <c:pt idx="66">
                        <c:v>5.0452635450156009</c:v>
                      </c:pt>
                      <c:pt idx="67">
                        <c:v>5.0223808619932857</c:v>
                      </c:pt>
                      <c:pt idx="68">
                        <c:v>5.0001227859964654</c:v>
                      </c:pt>
                      <c:pt idx="69">
                        <c:v>4.9784922828704641</c:v>
                      </c:pt>
                      <c:pt idx="70">
                        <c:v>4.9575154520541451</c:v>
                      </c:pt>
                      <c:pt idx="71">
                        <c:v>4.9371359424863286</c:v>
                      </c:pt>
                      <c:pt idx="72">
                        <c:v>4.9173940896634338</c:v>
                      </c:pt>
                      <c:pt idx="73">
                        <c:v>4.8982578624559565</c:v>
                      </c:pt>
                      <c:pt idx="74">
                        <c:v>4.8797302267092162</c:v>
                      </c:pt>
                      <c:pt idx="75">
                        <c:v>4.8618123687613437</c:v>
                      </c:pt>
                      <c:pt idx="76">
                        <c:v>4.8444799686806732</c:v>
                      </c:pt>
                      <c:pt idx="77">
                        <c:v>4.8277537873844816</c:v>
                      </c:pt>
                      <c:pt idx="78">
                        <c:v>4.8116533994519131</c:v>
                      </c:pt>
                      <c:pt idx="79">
                        <c:v>4.7961230469908527</c:v>
                      </c:pt>
                      <c:pt idx="80">
                        <c:v>4.7812208605696789</c:v>
                      </c:pt>
                      <c:pt idx="81">
                        <c:v>4.7668976071559923</c:v>
                      </c:pt>
                      <c:pt idx="82">
                        <c:v>4.7531959949224722</c:v>
                      </c:pt>
                      <c:pt idx="83">
                        <c:v>4.7401017878115619</c:v>
                      </c:pt>
                      <c:pt idx="84">
                        <c:v>4.7275977839203733</c:v>
                      </c:pt>
                      <c:pt idx="85">
                        <c:v>4.7157130485330931</c:v>
                      </c:pt>
                      <c:pt idx="86">
                        <c:v>4.7044701220741922</c:v>
                      </c:pt>
                      <c:pt idx="87">
                        <c:v>4.6938506163026572</c:v>
                      </c:pt>
                      <c:pt idx="88">
                        <c:v>4.6838610560782028</c:v>
                      </c:pt>
                      <c:pt idx="89">
                        <c:v>4.674524574994364</c:v>
                      </c:pt>
                      <c:pt idx="90">
                        <c:v>4.6658560022777706</c:v>
                      </c:pt>
                      <c:pt idx="91">
                        <c:v>4.6578778783528882</c:v>
                      </c:pt>
                      <c:pt idx="92">
                        <c:v>4.6505824920218757</c:v>
                      </c:pt>
                      <c:pt idx="93">
                        <c:v>4.6439965358926596</c:v>
                      </c:pt>
                      <c:pt idx="94">
                        <c:v>4.6381461094041025</c:v>
                      </c:pt>
                      <c:pt idx="95">
                        <c:v>4.6330383305849825</c:v>
                      </c:pt>
                      <c:pt idx="96">
                        <c:v>4.6287170939461157</c:v>
                      </c:pt>
                      <c:pt idx="97">
                        <c:v>4.6252114647716889</c:v>
                      </c:pt>
                      <c:pt idx="98">
                        <c:v>4.62258016679914</c:v>
                      </c:pt>
                      <c:pt idx="99">
                        <c:v>4.6208487062982702</c:v>
                      </c:pt>
                      <c:pt idx="100">
                        <c:v>4.6196985514811422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10.692004642952812</c:v>
                      </c:pt>
                      <c:pt idx="1">
                        <c:v>10.170245266042567</c:v>
                      </c:pt>
                      <c:pt idx="2">
                        <c:v>9.9439219214681618</c:v>
                      </c:pt>
                      <c:pt idx="3">
                        <c:v>9.8641531075502922</c:v>
                      </c:pt>
                      <c:pt idx="4">
                        <c:v>9.8860340528994399</c:v>
                      </c:pt>
                      <c:pt idx="5">
                        <c:v>9.5714705660144102</c:v>
                      </c:pt>
                      <c:pt idx="6">
                        <c:v>9.356582209798276</c:v>
                      </c:pt>
                      <c:pt idx="7">
                        <c:v>9.1113910314086155</c:v>
                      </c:pt>
                      <c:pt idx="8">
                        <c:v>8.9322492908507733</c:v>
                      </c:pt>
                      <c:pt idx="9">
                        <c:v>8.7704245279779123</c:v>
                      </c:pt>
                      <c:pt idx="10">
                        <c:v>8.6227909915726269</c:v>
                      </c:pt>
                      <c:pt idx="11">
                        <c:v>8.4951297073428691</c:v>
                      </c:pt>
                      <c:pt idx="12">
                        <c:v>8.4256976448690573</c:v>
                      </c:pt>
                      <c:pt idx="13">
                        <c:v>8.4138478127983394</c:v>
                      </c:pt>
                      <c:pt idx="14">
                        <c:v>8.3512167146301088</c:v>
                      </c:pt>
                      <c:pt idx="15">
                        <c:v>8.1551247621860323</c:v>
                      </c:pt>
                      <c:pt idx="16">
                        <c:v>7.9166274030371495</c:v>
                      </c:pt>
                      <c:pt idx="17">
                        <c:v>7.7579311386910446</c:v>
                      </c:pt>
                      <c:pt idx="18">
                        <c:v>7.6193046560025293</c:v>
                      </c:pt>
                      <c:pt idx="19">
                        <c:v>7.5052267560457988</c:v>
                      </c:pt>
                      <c:pt idx="20">
                        <c:v>7.412880759905768</c:v>
                      </c:pt>
                      <c:pt idx="21">
                        <c:v>7.3112756444157503</c:v>
                      </c:pt>
                      <c:pt idx="22">
                        <c:v>7.2197888692761509</c:v>
                      </c:pt>
                      <c:pt idx="23">
                        <c:v>7.1379705625802723</c:v>
                      </c:pt>
                      <c:pt idx="24">
                        <c:v>7.0438676621084246</c:v>
                      </c:pt>
                      <c:pt idx="25">
                        <c:v>6.9602086581454294</c:v>
                      </c:pt>
                      <c:pt idx="26">
                        <c:v>6.8779528424349401</c:v>
                      </c:pt>
                      <c:pt idx="27">
                        <c:v>6.7955445510553112</c:v>
                      </c:pt>
                      <c:pt idx="28">
                        <c:v>6.7242484391848736</c:v>
                      </c:pt>
                      <c:pt idx="29">
                        <c:v>6.6404136074232296</c:v>
                      </c:pt>
                      <c:pt idx="30">
                        <c:v>6.567437515882883</c:v>
                      </c:pt>
                      <c:pt idx="31">
                        <c:v>6.4904661497146217</c:v>
                      </c:pt>
                      <c:pt idx="32">
                        <c:v>6.4199138718517563</c:v>
                      </c:pt>
                      <c:pt idx="33">
                        <c:v>6.3520931063140038</c:v>
                      </c:pt>
                      <c:pt idx="34">
                        <c:v>6.2868197833746562</c:v>
                      </c:pt>
                      <c:pt idx="35">
                        <c:v>6.2239544770840052</c:v>
                      </c:pt>
                      <c:pt idx="36">
                        <c:v>6.163416141816108</c:v>
                      </c:pt>
                      <c:pt idx="37">
                        <c:v>6.105052301901825</c:v>
                      </c:pt>
                      <c:pt idx="38">
                        <c:v>6.048718723600075</c:v>
                      </c:pt>
                      <c:pt idx="39">
                        <c:v>5.9943817523712708</c:v>
                      </c:pt>
                      <c:pt idx="40">
                        <c:v>5.9419754527909232</c:v>
                      </c:pt>
                      <c:pt idx="41">
                        <c:v>5.8913885588301955</c:v>
                      </c:pt>
                      <c:pt idx="42">
                        <c:v>5.8426430489639216</c:v>
                      </c:pt>
                      <c:pt idx="43">
                        <c:v>5.7956880979690517</c:v>
                      </c:pt>
                      <c:pt idx="44">
                        <c:v>5.7504598309031083</c:v>
                      </c:pt>
                      <c:pt idx="45">
                        <c:v>5.7069403902552942</c:v>
                      </c:pt>
                      <c:pt idx="46">
                        <c:v>5.66505971963708</c:v>
                      </c:pt>
                      <c:pt idx="47">
                        <c:v>5.6247360865951919</c:v>
                      </c:pt>
                      <c:pt idx="48">
                        <c:v>5.5858245705612068</c:v>
                      </c:pt>
                      <c:pt idx="49">
                        <c:v>5.5481376676717238</c:v>
                      </c:pt>
                      <c:pt idx="50">
                        <c:v>5.5115496885238011</c:v>
                      </c:pt>
                      <c:pt idx="51">
                        <c:v>5.4758909867648384</c:v>
                      </c:pt>
                      <c:pt idx="52">
                        <c:v>5.4411814803876464</c:v>
                      </c:pt>
                      <c:pt idx="53">
                        <c:v>5.4074287244929495</c:v>
                      </c:pt>
                      <c:pt idx="54">
                        <c:v>5.3747123910520145</c:v>
                      </c:pt>
                      <c:pt idx="55">
                        <c:v>5.3429452529928509</c:v>
                      </c:pt>
                      <c:pt idx="56">
                        <c:v>5.3120256598693656</c:v>
                      </c:pt>
                      <c:pt idx="57">
                        <c:v>5.2819371278254366</c:v>
                      </c:pt>
                      <c:pt idx="58">
                        <c:v>5.2526336394293844</c:v>
                      </c:pt>
                      <c:pt idx="59">
                        <c:v>5.2241069527531465</c:v>
                      </c:pt>
                      <c:pt idx="60">
                        <c:v>5.1963481390413264</c:v>
                      </c:pt>
                      <c:pt idx="61">
                        <c:v>5.1693091203802259</c:v>
                      </c:pt>
                      <c:pt idx="62">
                        <c:v>5.1429699787770362</c:v>
                      </c:pt>
                      <c:pt idx="63">
                        <c:v>5.1173616214619813</c:v>
                      </c:pt>
                      <c:pt idx="64">
                        <c:v>5.0924318495573404</c:v>
                      </c:pt>
                      <c:pt idx="65">
                        <c:v>5.0681683001710196</c:v>
                      </c:pt>
                      <c:pt idx="66">
                        <c:v>5.0445860835044671</c:v>
                      </c:pt>
                      <c:pt idx="67">
                        <c:v>5.0216439899173748</c:v>
                      </c:pt>
                      <c:pt idx="68">
                        <c:v>4.9993591900932026</c:v>
                      </c:pt>
                      <c:pt idx="69">
                        <c:v>4.9777145133484897</c:v>
                      </c:pt>
                      <c:pt idx="70">
                        <c:v>4.9566948494817895</c:v>
                      </c:pt>
                      <c:pt idx="71">
                        <c:v>4.9363118745578562</c:v>
                      </c:pt>
                      <c:pt idx="72">
                        <c:v>4.9165655885766864</c:v>
                      </c:pt>
                      <c:pt idx="73">
                        <c:v>4.8974223369987007</c:v>
                      </c:pt>
                      <c:pt idx="74">
                        <c:v>4.8788999773346982</c:v>
                      </c:pt>
                      <c:pt idx="75">
                        <c:v>4.8609937017933058</c:v>
                      </c:pt>
                      <c:pt idx="76">
                        <c:v>4.8436987025831577</c:v>
                      </c:pt>
                      <c:pt idx="77">
                        <c:v>4.8270170401862682</c:v>
                      </c:pt>
                      <c:pt idx="78">
                        <c:v>4.8109397858472374</c:v>
                      </c:pt>
                      <c:pt idx="79">
                        <c:v>4.7954635054293702</c:v>
                      </c:pt>
                      <c:pt idx="80">
                        <c:v>4.7806287217456402</c:v>
                      </c:pt>
                      <c:pt idx="81">
                        <c:v>4.7663715598535683</c:v>
                      </c:pt>
                      <c:pt idx="82">
                        <c:v>4.7527366635301567</c:v>
                      </c:pt>
                      <c:pt idx="83">
                        <c:v>4.7397212854660467</c:v>
                      </c:pt>
                      <c:pt idx="84">
                        <c:v>4.7273013867043963</c:v>
                      </c:pt>
                      <c:pt idx="85">
                        <c:v>4.7154893301372969</c:v>
                      </c:pt>
                      <c:pt idx="86">
                        <c:v>4.7042906103834552</c:v>
                      </c:pt>
                      <c:pt idx="87">
                        <c:v>4.693725145435689</c:v>
                      </c:pt>
                      <c:pt idx="88">
                        <c:v>4.6837819460565804</c:v>
                      </c:pt>
                      <c:pt idx="89">
                        <c:v>4.6744740619655625</c:v>
                      </c:pt>
                      <c:pt idx="90">
                        <c:v>4.6658227848101257</c:v>
                      </c:pt>
                      <c:pt idx="91">
                        <c:v>4.6578494062377658</c:v>
                      </c:pt>
                      <c:pt idx="92">
                        <c:v>4.6505504921117886</c:v>
                      </c:pt>
                      <c:pt idx="93">
                        <c:v>4.6439418394609788</c:v>
                      </c:pt>
                      <c:pt idx="94">
                        <c:v>4.6380832022637835</c:v>
                      </c:pt>
                      <c:pt idx="95">
                        <c:v>4.6329821356209271</c:v>
                      </c:pt>
                      <c:pt idx="96">
                        <c:v>4.6286516892518401</c:v>
                      </c:pt>
                      <c:pt idx="97">
                        <c:v>4.6251220835594147</c:v>
                      </c:pt>
                      <c:pt idx="98">
                        <c:v>4.6224640617595139</c:v>
                      </c:pt>
                      <c:pt idx="99">
                        <c:v>4.6207463065859873</c:v>
                      </c:pt>
                      <c:pt idx="100">
                        <c:v>4.6195807605925943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10.669982165383445</c:v>
                      </c:pt>
                      <c:pt idx="1">
                        <c:v>10.150588542346339</c:v>
                      </c:pt>
                      <c:pt idx="2">
                        <c:v>9.9615877158641108</c:v>
                      </c:pt>
                      <c:pt idx="3">
                        <c:v>9.8077010744269</c:v>
                      </c:pt>
                      <c:pt idx="4">
                        <c:v>9.5684988472747836</c:v>
                      </c:pt>
                      <c:pt idx="5">
                        <c:v>9.3068998216538343</c:v>
                      </c:pt>
                      <c:pt idx="6">
                        <c:v>9.0362373308973858</c:v>
                      </c:pt>
                      <c:pt idx="7">
                        <c:v>8.7932741746052479</c:v>
                      </c:pt>
                      <c:pt idx="8">
                        <c:v>8.5782687372221478</c:v>
                      </c:pt>
                      <c:pt idx="9">
                        <c:v>8.4065387794162412</c:v>
                      </c:pt>
                      <c:pt idx="10">
                        <c:v>8.3597468354430369</c:v>
                      </c:pt>
                      <c:pt idx="11">
                        <c:v>8.3732733046239485</c:v>
                      </c:pt>
                      <c:pt idx="12">
                        <c:v>8.3604515202923118</c:v>
                      </c:pt>
                      <c:pt idx="13">
                        <c:v>8.2172517290878258</c:v>
                      </c:pt>
                      <c:pt idx="14">
                        <c:v>8.0772917482274149</c:v>
                      </c:pt>
                      <c:pt idx="15">
                        <c:v>7.9474783592152756</c:v>
                      </c:pt>
                      <c:pt idx="16">
                        <c:v>7.8370707729783806</c:v>
                      </c:pt>
                      <c:pt idx="17">
                        <c:v>7.7082630823437288</c:v>
                      </c:pt>
                      <c:pt idx="18">
                        <c:v>7.5996354778372259</c:v>
                      </c:pt>
                      <c:pt idx="19">
                        <c:v>7.4999843403366828</c:v>
                      </c:pt>
                      <c:pt idx="20">
                        <c:v>7.400010439775544</c:v>
                      </c:pt>
                      <c:pt idx="21">
                        <c:v>7.3110713819652897</c:v>
                      </c:pt>
                      <c:pt idx="22">
                        <c:v>7.2166705815824947</c:v>
                      </c:pt>
                      <c:pt idx="23">
                        <c:v>7.135279481491148</c:v>
                      </c:pt>
                      <c:pt idx="24">
                        <c:v>7.0458132150158743</c:v>
                      </c:pt>
                      <c:pt idx="25">
                        <c:v>6.9678907303492981</c:v>
                      </c:pt>
                      <c:pt idx="26">
                        <c:v>6.8826769324459542</c:v>
                      </c:pt>
                      <c:pt idx="27">
                        <c:v>6.8063830527643638</c:v>
                      </c:pt>
                      <c:pt idx="28">
                        <c:v>6.7244429944756181</c:v>
                      </c:pt>
                      <c:pt idx="29">
                        <c:v>6.649441906998999</c:v>
                      </c:pt>
                      <c:pt idx="30">
                        <c:v>6.5690486754534758</c:v>
                      </c:pt>
                      <c:pt idx="31">
                        <c:v>6.4926817173430766</c:v>
                      </c:pt>
                      <c:pt idx="32">
                        <c:v>6.4196406977249989</c:v>
                      </c:pt>
                      <c:pt idx="33">
                        <c:v>6.3494384270738173</c:v>
                      </c:pt>
                      <c:pt idx="34">
                        <c:v>6.2821053547348713</c:v>
                      </c:pt>
                      <c:pt idx="35">
                        <c:v>6.2179886032450291</c:v>
                      </c:pt>
                      <c:pt idx="36">
                        <c:v>6.1579250946104649</c:v>
                      </c:pt>
                      <c:pt idx="37">
                        <c:v>6.1038096480925663</c:v>
                      </c:pt>
                      <c:pt idx="38">
                        <c:v>6.0582556875027187</c:v>
                      </c:pt>
                      <c:pt idx="39">
                        <c:v>6.0337413545608776</c:v>
                      </c:pt>
                      <c:pt idx="40">
                        <c:v>5.9658236547914214</c:v>
                      </c:pt>
                      <c:pt idx="41">
                        <c:v>5.909719431032233</c:v>
                      </c:pt>
                      <c:pt idx="42">
                        <c:v>5.8523589542824821</c:v>
                      </c:pt>
                      <c:pt idx="43">
                        <c:v>5.7991561181434612</c:v>
                      </c:pt>
                      <c:pt idx="44">
                        <c:v>5.7509495845839309</c:v>
                      </c:pt>
                      <c:pt idx="45">
                        <c:v>5.7062769150463266</c:v>
                      </c:pt>
                      <c:pt idx="46">
                        <c:v>5.6640297533603023</c:v>
                      </c:pt>
                      <c:pt idx="47">
                        <c:v>5.6244342946626649</c:v>
                      </c:pt>
                      <c:pt idx="48">
                        <c:v>5.5838548871199247</c:v>
                      </c:pt>
                      <c:pt idx="49">
                        <c:v>5.5443899256165992</c:v>
                      </c:pt>
                      <c:pt idx="50">
                        <c:v>5.5066518769846438</c:v>
                      </c:pt>
                      <c:pt idx="51">
                        <c:v>5.4703153682195831</c:v>
                      </c:pt>
                      <c:pt idx="52">
                        <c:v>5.435316020705554</c:v>
                      </c:pt>
                      <c:pt idx="53">
                        <c:v>5.4017399625908045</c:v>
                      </c:pt>
                      <c:pt idx="54">
                        <c:v>5.3694236373917956</c:v>
                      </c:pt>
                      <c:pt idx="55">
                        <c:v>5.338119970420637</c:v>
                      </c:pt>
                      <c:pt idx="56">
                        <c:v>5.3076575753621302</c:v>
                      </c:pt>
                      <c:pt idx="57">
                        <c:v>5.2779268345730568</c:v>
                      </c:pt>
                      <c:pt idx="58">
                        <c:v>5.2489434077167347</c:v>
                      </c:pt>
                      <c:pt idx="59">
                        <c:v>5.2207412240636826</c:v>
                      </c:pt>
                      <c:pt idx="60">
                        <c:v>5.1932941841750413</c:v>
                      </c:pt>
                      <c:pt idx="61">
                        <c:v>5.1665570490234458</c:v>
                      </c:pt>
                      <c:pt idx="62">
                        <c:v>5.1403749619383188</c:v>
                      </c:pt>
                      <c:pt idx="63">
                        <c:v>5.1148444908434465</c:v>
                      </c:pt>
                      <c:pt idx="64">
                        <c:v>5.090017834616555</c:v>
                      </c:pt>
                      <c:pt idx="65">
                        <c:v>5.0659341424159381</c:v>
                      </c:pt>
                      <c:pt idx="66">
                        <c:v>5.042518595850189</c:v>
                      </c:pt>
                      <c:pt idx="67">
                        <c:v>5.0197616251250592</c:v>
                      </c:pt>
                      <c:pt idx="68">
                        <c:v>4.9976684501283231</c:v>
                      </c:pt>
                      <c:pt idx="69">
                        <c:v>4.9762364609160894</c:v>
                      </c:pt>
                      <c:pt idx="70">
                        <c:v>4.9554151985732311</c:v>
                      </c:pt>
                      <c:pt idx="71">
                        <c:v>4.9352255426508345</c:v>
                      </c:pt>
                      <c:pt idx="72">
                        <c:v>4.915603984514334</c:v>
                      </c:pt>
                      <c:pt idx="73">
                        <c:v>4.8965948932097971</c:v>
                      </c:pt>
                      <c:pt idx="74">
                        <c:v>4.8781878289616776</c:v>
                      </c:pt>
                      <c:pt idx="75">
                        <c:v>4.8603479925181619</c:v>
                      </c:pt>
                      <c:pt idx="76">
                        <c:v>4.8431406324764019</c:v>
                      </c:pt>
                      <c:pt idx="77">
                        <c:v>4.8265205098090398</c:v>
                      </c:pt>
                      <c:pt idx="78">
                        <c:v>4.8105267736743667</c:v>
                      </c:pt>
                      <c:pt idx="79">
                        <c:v>4.7951185349514978</c:v>
                      </c:pt>
                      <c:pt idx="80">
                        <c:v>4.7803645221627749</c:v>
                      </c:pt>
                      <c:pt idx="81">
                        <c:v>4.7661638174779242</c:v>
                      </c:pt>
                      <c:pt idx="82">
                        <c:v>4.7525720996998553</c:v>
                      </c:pt>
                      <c:pt idx="83">
                        <c:v>4.7395606594458215</c:v>
                      </c:pt>
                      <c:pt idx="84">
                        <c:v>4.7271521162295009</c:v>
                      </c:pt>
                      <c:pt idx="85">
                        <c:v>4.7153308103875764</c:v>
                      </c:pt>
                      <c:pt idx="86">
                        <c:v>4.7041393710035226</c:v>
                      </c:pt>
                      <c:pt idx="87">
                        <c:v>4.6935316890686849</c:v>
                      </c:pt>
                      <c:pt idx="88">
                        <c:v>4.6836008525816695</c:v>
                      </c:pt>
                      <c:pt idx="89">
                        <c:v>4.6742850928705026</c:v>
                      </c:pt>
                      <c:pt idx="90">
                        <c:v>4.66562355909348</c:v>
                      </c:pt>
                      <c:pt idx="91">
                        <c:v>4.6576432206707548</c:v>
                      </c:pt>
                      <c:pt idx="92">
                        <c:v>4.650330157901605</c:v>
                      </c:pt>
                      <c:pt idx="93">
                        <c:v>4.6437426595328208</c:v>
                      </c:pt>
                      <c:pt idx="94">
                        <c:v>4.6378572360694248</c:v>
                      </c:pt>
                      <c:pt idx="95">
                        <c:v>4.6327487059028227</c:v>
                      </c:pt>
                      <c:pt idx="96">
                        <c:v>4.6284048892948793</c:v>
                      </c:pt>
                      <c:pt idx="97">
                        <c:v>4.6248927748053408</c:v>
                      </c:pt>
                      <c:pt idx="98">
                        <c:v>4.6222210622471618</c:v>
                      </c:pt>
                      <c:pt idx="99">
                        <c:v>4.6204802296750627</c:v>
                      </c:pt>
                      <c:pt idx="100">
                        <c:v>4.6192918352255425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10.829575635552407</c:v>
                </c:pt>
                <c:pt idx="1">
                  <c:v>10.312251822300105</c:v>
                </c:pt>
                <c:pt idx="2">
                  <c:v>10.130301448518859</c:v>
                </c:pt>
                <c:pt idx="3">
                  <c:v>10.184637994568828</c:v>
                </c:pt>
                <c:pt idx="4">
                  <c:v>10.161715851680619</c:v>
                </c:pt>
                <c:pt idx="5">
                  <c:v>10.164707965921592</c:v>
                </c:pt>
                <c:pt idx="6">
                  <c:v>10.078246739123681</c:v>
                </c:pt>
                <c:pt idx="7">
                  <c:v>9.931316840973631</c:v>
                </c:pt>
                <c:pt idx="8">
                  <c:v>9.6544005518167051</c:v>
                </c:pt>
                <c:pt idx="9">
                  <c:v>9.4219179359072331</c:v>
                </c:pt>
                <c:pt idx="10">
                  <c:v>9.2119367647881294</c:v>
                </c:pt>
                <c:pt idx="11">
                  <c:v>8.9925573100178351</c:v>
                </c:pt>
                <c:pt idx="12">
                  <c:v>8.7001012906793935</c:v>
                </c:pt>
                <c:pt idx="13">
                  <c:v>8.4595321986291587</c:v>
                </c:pt>
                <c:pt idx="14">
                  <c:v>8.2642008911094127</c:v>
                </c:pt>
                <c:pt idx="15">
                  <c:v>8.0948273397836239</c:v>
                </c:pt>
                <c:pt idx="16">
                  <c:v>7.945099830353648</c:v>
                </c:pt>
                <c:pt idx="17">
                  <c:v>7.8109157795964528</c:v>
                </c:pt>
                <c:pt idx="18">
                  <c:v>7.6892743734581126</c:v>
                </c:pt>
                <c:pt idx="19">
                  <c:v>7.5760953996631919</c:v>
                </c:pt>
                <c:pt idx="20">
                  <c:v>7.4704094504825296</c:v>
                </c:pt>
                <c:pt idx="21">
                  <c:v>7.3707462575268936</c:v>
                </c:pt>
                <c:pt idx="22">
                  <c:v>7.2743355517856356</c:v>
                </c:pt>
                <c:pt idx="23">
                  <c:v>7.1813650006524856</c:v>
                </c:pt>
                <c:pt idx="24">
                  <c:v>7.0904848902891446</c:v>
                </c:pt>
                <c:pt idx="25">
                  <c:v>7.0017138631519433</c:v>
                </c:pt>
                <c:pt idx="26">
                  <c:v>6.9143422630699156</c:v>
                </c:pt>
                <c:pt idx="27">
                  <c:v>6.8276765906675845</c:v>
                </c:pt>
                <c:pt idx="28">
                  <c:v>6.7426234907378078</c:v>
                </c:pt>
                <c:pt idx="29">
                  <c:v>6.6603798089769644</c:v>
                </c:pt>
                <c:pt idx="30">
                  <c:v>6.581446406045127</c:v>
                </c:pt>
                <c:pt idx="31">
                  <c:v>6.5048600883652439</c:v>
                </c:pt>
                <c:pt idx="32">
                  <c:v>6.4307395462426129</c:v>
                </c:pt>
                <c:pt idx="33">
                  <c:v>6.3602474475370201</c:v>
                </c:pt>
                <c:pt idx="34">
                  <c:v>6.2933011440254027</c:v>
                </c:pt>
                <c:pt idx="35">
                  <c:v>6.2297272608638927</c:v>
                </c:pt>
                <c:pt idx="36">
                  <c:v>6.1693294308458082</c:v>
                </c:pt>
                <c:pt idx="37">
                  <c:v>6.1119429789402391</c:v>
                </c:pt>
                <c:pt idx="38">
                  <c:v>6.0570347308961434</c:v>
                </c:pt>
                <c:pt idx="39">
                  <c:v>6.0044362831913407</c:v>
                </c:pt>
                <c:pt idx="40">
                  <c:v>5.953731287634457</c:v>
                </c:pt>
                <c:pt idx="41">
                  <c:v>5.9048141036396276</c:v>
                </c:pt>
                <c:pt idx="42">
                  <c:v>5.8568986409649328</c:v>
                </c:pt>
                <c:pt idx="43">
                  <c:v>5.8098512953400068</c:v>
                </c:pt>
                <c:pt idx="44">
                  <c:v>5.7639137972819299</c:v>
                </c:pt>
                <c:pt idx="45">
                  <c:v>5.7188369592910897</c:v>
                </c:pt>
                <c:pt idx="46">
                  <c:v>5.6750769001323622</c:v>
                </c:pt>
                <c:pt idx="47">
                  <c:v>5.6328076160648246</c:v>
                </c:pt>
                <c:pt idx="48">
                  <c:v>5.5919775296259697</c:v>
                </c:pt>
                <c:pt idx="49">
                  <c:v>5.552837692561039</c:v>
                </c:pt>
                <c:pt idx="50">
                  <c:v>5.5151488600137952</c:v>
                </c:pt>
                <c:pt idx="51">
                  <c:v>5.4788370835741302</c:v>
                </c:pt>
                <c:pt idx="52">
                  <c:v>5.4437470094392957</c:v>
                </c:pt>
                <c:pt idx="53">
                  <c:v>5.4097848039124301</c:v>
                </c:pt>
                <c:pt idx="54">
                  <c:v>5.3766975510026542</c:v>
                </c:pt>
                <c:pt idx="55">
                  <c:v>5.344387067106628</c:v>
                </c:pt>
                <c:pt idx="56">
                  <c:v>5.3129235721431991</c:v>
                </c:pt>
                <c:pt idx="57">
                  <c:v>5.2823387582881258</c:v>
                </c:pt>
                <c:pt idx="58">
                  <c:v>5.2527413732033326</c:v>
                </c:pt>
                <c:pt idx="59">
                  <c:v>5.2241314168888229</c:v>
                </c:pt>
                <c:pt idx="60">
                  <c:v>5.1963435928984669</c:v>
                </c:pt>
                <c:pt idx="61">
                  <c:v>5.169379765477899</c:v>
                </c:pt>
                <c:pt idx="62">
                  <c:v>5.1431131659240767</c:v>
                </c:pt>
                <c:pt idx="63">
                  <c:v>5.1175071307395452</c:v>
                </c:pt>
                <c:pt idx="64">
                  <c:v>5.0925722239828985</c:v>
                </c:pt>
                <c:pt idx="65">
                  <c:v>5.0682512754547195</c:v>
                </c:pt>
                <c:pt idx="66">
                  <c:v>5.0446026981848471</c:v>
                </c:pt>
                <c:pt idx="67">
                  <c:v>5.021601635564835</c:v>
                </c:pt>
                <c:pt idx="68">
                  <c:v>4.9992723227879177</c:v>
                </c:pt>
                <c:pt idx="69">
                  <c:v>4.9776060600411371</c:v>
                </c:pt>
                <c:pt idx="70">
                  <c:v>4.9565953903419642</c:v>
                </c:pt>
                <c:pt idx="71">
                  <c:v>4.9362434207664547</c:v>
                </c:pt>
                <c:pt idx="72">
                  <c:v>4.9165594725427688</c:v>
                </c:pt>
                <c:pt idx="73">
                  <c:v>4.8974969395300851</c:v>
                </c:pt>
                <c:pt idx="74">
                  <c:v>4.8790452576698158</c:v>
                </c:pt>
                <c:pt idx="75">
                  <c:v>4.8612510331027874</c:v>
                </c:pt>
                <c:pt idx="76">
                  <c:v>4.8440117323191849</c:v>
                </c:pt>
                <c:pt idx="77">
                  <c:v>4.82741248920291</c:v>
                </c:pt>
                <c:pt idx="78">
                  <c:v>4.8114042119523006</c:v>
                </c:pt>
                <c:pt idx="79">
                  <c:v>4.7959862791521406</c:v>
                </c:pt>
                <c:pt idx="80">
                  <c:v>4.7811481267438474</c:v>
                </c:pt>
                <c:pt idx="81">
                  <c:v>4.7669326323769745</c:v>
                </c:pt>
                <c:pt idx="82">
                  <c:v>4.7532844900977498</c:v>
                </c:pt>
                <c:pt idx="83">
                  <c:v>4.740232285005872</c:v>
                </c:pt>
                <c:pt idx="84">
                  <c:v>4.7277872025751462</c:v>
                </c:pt>
                <c:pt idx="85">
                  <c:v>4.7159361930861339</c:v>
                </c:pt>
                <c:pt idx="86">
                  <c:v>4.7047109487146033</c:v>
                </c:pt>
                <c:pt idx="87">
                  <c:v>4.6940872342673208</c:v>
                </c:pt>
                <c:pt idx="88">
                  <c:v>4.6841141415459582</c:v>
                </c:pt>
                <c:pt idx="89">
                  <c:v>4.6747804850767123</c:v>
                </c:pt>
                <c:pt idx="90">
                  <c:v>4.6661005574094441</c:v>
                </c:pt>
                <c:pt idx="91">
                  <c:v>4.6581265574218733</c:v>
                </c:pt>
                <c:pt idx="92">
                  <c:v>4.6507975864233195</c:v>
                </c:pt>
                <c:pt idx="93">
                  <c:v>4.6441962926368507</c:v>
                </c:pt>
                <c:pt idx="94">
                  <c:v>4.6383394542731606</c:v>
                </c:pt>
                <c:pt idx="95">
                  <c:v>4.6332252070866202</c:v>
                </c:pt>
                <c:pt idx="96">
                  <c:v>4.6288920788203054</c:v>
                </c:pt>
                <c:pt idx="97">
                  <c:v>4.6253872970302572</c:v>
                </c:pt>
                <c:pt idx="98">
                  <c:v>4.6227164544533714</c:v>
                </c:pt>
                <c:pt idx="99">
                  <c:v>4.6210044555470615</c:v>
                </c:pt>
                <c:pt idx="100">
                  <c:v>4.6198256308917918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10.692004642952812</c:v>
                </c:pt>
                <c:pt idx="1">
                  <c:v>10.170245266042567</c:v>
                </c:pt>
                <c:pt idx="2">
                  <c:v>9.9439219214681618</c:v>
                </c:pt>
                <c:pt idx="3">
                  <c:v>9.8641531075502922</c:v>
                </c:pt>
                <c:pt idx="4">
                  <c:v>9.8860340528994399</c:v>
                </c:pt>
                <c:pt idx="5">
                  <c:v>9.5714705660144102</c:v>
                </c:pt>
                <c:pt idx="6">
                  <c:v>9.356582209798276</c:v>
                </c:pt>
                <c:pt idx="7">
                  <c:v>9.1113910314086155</c:v>
                </c:pt>
                <c:pt idx="8">
                  <c:v>8.9322492908507733</c:v>
                </c:pt>
                <c:pt idx="9">
                  <c:v>8.7704245279779123</c:v>
                </c:pt>
                <c:pt idx="10">
                  <c:v>8.6227909915726269</c:v>
                </c:pt>
                <c:pt idx="11">
                  <c:v>8.4951297073428691</c:v>
                </c:pt>
                <c:pt idx="12">
                  <c:v>8.4256976448690573</c:v>
                </c:pt>
                <c:pt idx="13">
                  <c:v>8.4138478127983394</c:v>
                </c:pt>
                <c:pt idx="14">
                  <c:v>8.3512167146301088</c:v>
                </c:pt>
                <c:pt idx="15">
                  <c:v>8.1551247621860323</c:v>
                </c:pt>
                <c:pt idx="16">
                  <c:v>7.9166274030371495</c:v>
                </c:pt>
                <c:pt idx="17">
                  <c:v>7.7579311386910446</c:v>
                </c:pt>
                <c:pt idx="18">
                  <c:v>7.6193046560025293</c:v>
                </c:pt>
                <c:pt idx="19">
                  <c:v>7.5052267560457988</c:v>
                </c:pt>
                <c:pt idx="20">
                  <c:v>7.412880759905768</c:v>
                </c:pt>
                <c:pt idx="21">
                  <c:v>7.3112756444157503</c:v>
                </c:pt>
                <c:pt idx="22">
                  <c:v>7.2197888692761509</c:v>
                </c:pt>
                <c:pt idx="23">
                  <c:v>7.1379705625802723</c:v>
                </c:pt>
                <c:pt idx="24">
                  <c:v>7.0438676621084246</c:v>
                </c:pt>
                <c:pt idx="25">
                  <c:v>6.9602086581454294</c:v>
                </c:pt>
                <c:pt idx="26">
                  <c:v>6.8779528424349401</c:v>
                </c:pt>
                <c:pt idx="27">
                  <c:v>6.7955445510553112</c:v>
                </c:pt>
                <c:pt idx="28">
                  <c:v>6.7242484391848736</c:v>
                </c:pt>
                <c:pt idx="29">
                  <c:v>6.6404136074232296</c:v>
                </c:pt>
                <c:pt idx="30">
                  <c:v>6.567437515882883</c:v>
                </c:pt>
                <c:pt idx="31">
                  <c:v>6.4904661497146217</c:v>
                </c:pt>
                <c:pt idx="32">
                  <c:v>6.4199138718517563</c:v>
                </c:pt>
                <c:pt idx="33">
                  <c:v>6.3520931063140038</c:v>
                </c:pt>
                <c:pt idx="34">
                  <c:v>6.2868197833746562</c:v>
                </c:pt>
                <c:pt idx="35">
                  <c:v>6.2239544770840052</c:v>
                </c:pt>
                <c:pt idx="36">
                  <c:v>6.163416141816108</c:v>
                </c:pt>
                <c:pt idx="37">
                  <c:v>6.105052301901825</c:v>
                </c:pt>
                <c:pt idx="38">
                  <c:v>6.048718723600075</c:v>
                </c:pt>
                <c:pt idx="39">
                  <c:v>5.9943817523712708</c:v>
                </c:pt>
                <c:pt idx="40">
                  <c:v>5.9419754527909232</c:v>
                </c:pt>
                <c:pt idx="41">
                  <c:v>5.8913885588301955</c:v>
                </c:pt>
                <c:pt idx="42">
                  <c:v>5.8426430489639216</c:v>
                </c:pt>
                <c:pt idx="43">
                  <c:v>5.7956880979690517</c:v>
                </c:pt>
                <c:pt idx="44">
                  <c:v>5.7504598309031083</c:v>
                </c:pt>
                <c:pt idx="45">
                  <c:v>5.7069403902552942</c:v>
                </c:pt>
                <c:pt idx="46">
                  <c:v>5.66505971963708</c:v>
                </c:pt>
                <c:pt idx="47">
                  <c:v>5.6247360865951919</c:v>
                </c:pt>
                <c:pt idx="48">
                  <c:v>5.5858245705612068</c:v>
                </c:pt>
                <c:pt idx="49">
                  <c:v>5.5481376676717238</c:v>
                </c:pt>
                <c:pt idx="50">
                  <c:v>5.5115496885238011</c:v>
                </c:pt>
                <c:pt idx="51">
                  <c:v>5.4758909867648384</c:v>
                </c:pt>
                <c:pt idx="52">
                  <c:v>5.4411814803876464</c:v>
                </c:pt>
                <c:pt idx="53">
                  <c:v>5.4074287244929495</c:v>
                </c:pt>
                <c:pt idx="54">
                  <c:v>5.3747123910520145</c:v>
                </c:pt>
                <c:pt idx="55">
                  <c:v>5.3429452529928509</c:v>
                </c:pt>
                <c:pt idx="56">
                  <c:v>5.3120256598693656</c:v>
                </c:pt>
                <c:pt idx="57">
                  <c:v>5.2819371278254366</c:v>
                </c:pt>
                <c:pt idx="58">
                  <c:v>5.2526336394293844</c:v>
                </c:pt>
                <c:pt idx="59">
                  <c:v>5.2241069527531465</c:v>
                </c:pt>
                <c:pt idx="60">
                  <c:v>5.1963481390413264</c:v>
                </c:pt>
                <c:pt idx="61">
                  <c:v>5.1693091203802259</c:v>
                </c:pt>
                <c:pt idx="62">
                  <c:v>5.1429699787770362</c:v>
                </c:pt>
                <c:pt idx="63">
                  <c:v>5.1173616214619813</c:v>
                </c:pt>
                <c:pt idx="64">
                  <c:v>5.0924318495573404</c:v>
                </c:pt>
                <c:pt idx="65">
                  <c:v>5.0681683001710196</c:v>
                </c:pt>
                <c:pt idx="66">
                  <c:v>5.0445860835044671</c:v>
                </c:pt>
                <c:pt idx="67">
                  <c:v>5.0216439899173748</c:v>
                </c:pt>
                <c:pt idx="68">
                  <c:v>4.9993591900932026</c:v>
                </c:pt>
                <c:pt idx="69">
                  <c:v>4.9777145133484897</c:v>
                </c:pt>
                <c:pt idx="70">
                  <c:v>4.9566948494817895</c:v>
                </c:pt>
                <c:pt idx="71">
                  <c:v>4.9363118745578562</c:v>
                </c:pt>
                <c:pt idx="72">
                  <c:v>4.9165655885766864</c:v>
                </c:pt>
                <c:pt idx="73">
                  <c:v>4.8974223369987007</c:v>
                </c:pt>
                <c:pt idx="74">
                  <c:v>4.8788999773346982</c:v>
                </c:pt>
                <c:pt idx="75">
                  <c:v>4.8609937017933058</c:v>
                </c:pt>
                <c:pt idx="76">
                  <c:v>4.8436987025831577</c:v>
                </c:pt>
                <c:pt idx="77">
                  <c:v>4.8270170401862682</c:v>
                </c:pt>
                <c:pt idx="78">
                  <c:v>4.8109397858472374</c:v>
                </c:pt>
                <c:pt idx="79">
                  <c:v>4.7954635054293702</c:v>
                </c:pt>
                <c:pt idx="80">
                  <c:v>4.7806287217456402</c:v>
                </c:pt>
                <c:pt idx="81">
                  <c:v>4.7663715598535683</c:v>
                </c:pt>
                <c:pt idx="82">
                  <c:v>4.7527366635301567</c:v>
                </c:pt>
                <c:pt idx="83">
                  <c:v>4.7397212854660467</c:v>
                </c:pt>
                <c:pt idx="84">
                  <c:v>4.7273013867043963</c:v>
                </c:pt>
                <c:pt idx="85">
                  <c:v>4.7154893301372969</c:v>
                </c:pt>
                <c:pt idx="86">
                  <c:v>4.7042906103834552</c:v>
                </c:pt>
                <c:pt idx="87">
                  <c:v>4.693725145435689</c:v>
                </c:pt>
                <c:pt idx="88">
                  <c:v>4.6837819460565804</c:v>
                </c:pt>
                <c:pt idx="89">
                  <c:v>4.6744740619655625</c:v>
                </c:pt>
                <c:pt idx="90">
                  <c:v>4.6658227848101257</c:v>
                </c:pt>
                <c:pt idx="91">
                  <c:v>4.6578494062377658</c:v>
                </c:pt>
                <c:pt idx="92">
                  <c:v>4.6505504921117886</c:v>
                </c:pt>
                <c:pt idx="93">
                  <c:v>4.6439418394609788</c:v>
                </c:pt>
                <c:pt idx="94">
                  <c:v>4.6380832022637835</c:v>
                </c:pt>
                <c:pt idx="95">
                  <c:v>4.6329821356209271</c:v>
                </c:pt>
                <c:pt idx="96">
                  <c:v>4.6286516892518401</c:v>
                </c:pt>
                <c:pt idx="97">
                  <c:v>4.6251220835594147</c:v>
                </c:pt>
                <c:pt idx="98">
                  <c:v>4.6224640617595139</c:v>
                </c:pt>
                <c:pt idx="99">
                  <c:v>4.6207463065859873</c:v>
                </c:pt>
                <c:pt idx="100">
                  <c:v>4.6195807605925943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10.669982165383445</c:v>
                </c:pt>
                <c:pt idx="1">
                  <c:v>10.150588542346339</c:v>
                </c:pt>
                <c:pt idx="2">
                  <c:v>9.9615877158641108</c:v>
                </c:pt>
                <c:pt idx="3">
                  <c:v>9.8077010744269</c:v>
                </c:pt>
                <c:pt idx="4">
                  <c:v>9.5684988472747836</c:v>
                </c:pt>
                <c:pt idx="5">
                  <c:v>9.3068998216538343</c:v>
                </c:pt>
                <c:pt idx="6">
                  <c:v>9.0362373308973858</c:v>
                </c:pt>
                <c:pt idx="7">
                  <c:v>8.7932741746052479</c:v>
                </c:pt>
                <c:pt idx="8">
                  <c:v>8.5782687372221478</c:v>
                </c:pt>
                <c:pt idx="9">
                  <c:v>8.4065387794162412</c:v>
                </c:pt>
                <c:pt idx="10">
                  <c:v>8.3597468354430369</c:v>
                </c:pt>
                <c:pt idx="11">
                  <c:v>8.3732733046239485</c:v>
                </c:pt>
                <c:pt idx="12">
                  <c:v>8.3604515202923118</c:v>
                </c:pt>
                <c:pt idx="13">
                  <c:v>8.2172517290878258</c:v>
                </c:pt>
                <c:pt idx="14">
                  <c:v>8.0772917482274149</c:v>
                </c:pt>
                <c:pt idx="15">
                  <c:v>7.9474783592152756</c:v>
                </c:pt>
                <c:pt idx="16">
                  <c:v>7.8370707729783806</c:v>
                </c:pt>
                <c:pt idx="17">
                  <c:v>7.7082630823437288</c:v>
                </c:pt>
                <c:pt idx="18">
                  <c:v>7.5996354778372259</c:v>
                </c:pt>
                <c:pt idx="19">
                  <c:v>7.4999843403366828</c:v>
                </c:pt>
                <c:pt idx="20">
                  <c:v>7.400010439775544</c:v>
                </c:pt>
                <c:pt idx="21">
                  <c:v>7.3110713819652897</c:v>
                </c:pt>
                <c:pt idx="22">
                  <c:v>7.2166705815824947</c:v>
                </c:pt>
                <c:pt idx="23">
                  <c:v>7.135279481491148</c:v>
                </c:pt>
                <c:pt idx="24">
                  <c:v>7.0458132150158743</c:v>
                </c:pt>
                <c:pt idx="25">
                  <c:v>6.9678907303492981</c:v>
                </c:pt>
                <c:pt idx="26">
                  <c:v>6.8826769324459542</c:v>
                </c:pt>
                <c:pt idx="27">
                  <c:v>6.8063830527643638</c:v>
                </c:pt>
                <c:pt idx="28">
                  <c:v>6.7244429944756181</c:v>
                </c:pt>
                <c:pt idx="29">
                  <c:v>6.649441906998999</c:v>
                </c:pt>
                <c:pt idx="30">
                  <c:v>6.5690486754534758</c:v>
                </c:pt>
                <c:pt idx="31">
                  <c:v>6.4926817173430766</c:v>
                </c:pt>
                <c:pt idx="32">
                  <c:v>6.4196406977249989</c:v>
                </c:pt>
                <c:pt idx="33">
                  <c:v>6.3494384270738173</c:v>
                </c:pt>
                <c:pt idx="34">
                  <c:v>6.2821053547348713</c:v>
                </c:pt>
                <c:pt idx="35">
                  <c:v>6.2179886032450291</c:v>
                </c:pt>
                <c:pt idx="36">
                  <c:v>6.1579250946104649</c:v>
                </c:pt>
                <c:pt idx="37">
                  <c:v>6.1038096480925663</c:v>
                </c:pt>
                <c:pt idx="38">
                  <c:v>6.0582556875027187</c:v>
                </c:pt>
                <c:pt idx="39">
                  <c:v>6.0337413545608776</c:v>
                </c:pt>
                <c:pt idx="40">
                  <c:v>5.9658236547914214</c:v>
                </c:pt>
                <c:pt idx="41">
                  <c:v>5.909719431032233</c:v>
                </c:pt>
                <c:pt idx="42">
                  <c:v>5.8523589542824821</c:v>
                </c:pt>
                <c:pt idx="43">
                  <c:v>5.7991561181434612</c:v>
                </c:pt>
                <c:pt idx="44">
                  <c:v>5.7509495845839309</c:v>
                </c:pt>
                <c:pt idx="45">
                  <c:v>5.7062769150463266</c:v>
                </c:pt>
                <c:pt idx="46">
                  <c:v>5.6640297533603023</c:v>
                </c:pt>
                <c:pt idx="47">
                  <c:v>5.6244342946626649</c:v>
                </c:pt>
                <c:pt idx="48">
                  <c:v>5.5838548871199247</c:v>
                </c:pt>
                <c:pt idx="49">
                  <c:v>5.5443899256165992</c:v>
                </c:pt>
                <c:pt idx="50">
                  <c:v>5.5066518769846438</c:v>
                </c:pt>
                <c:pt idx="51">
                  <c:v>5.4703153682195831</c:v>
                </c:pt>
                <c:pt idx="52">
                  <c:v>5.435316020705554</c:v>
                </c:pt>
                <c:pt idx="53">
                  <c:v>5.4017399625908045</c:v>
                </c:pt>
                <c:pt idx="54">
                  <c:v>5.3694236373917956</c:v>
                </c:pt>
                <c:pt idx="55">
                  <c:v>5.338119970420637</c:v>
                </c:pt>
                <c:pt idx="56">
                  <c:v>5.3076575753621302</c:v>
                </c:pt>
                <c:pt idx="57">
                  <c:v>5.2779268345730568</c:v>
                </c:pt>
                <c:pt idx="58">
                  <c:v>5.2489434077167347</c:v>
                </c:pt>
                <c:pt idx="59">
                  <c:v>5.2207412240636826</c:v>
                </c:pt>
                <c:pt idx="60">
                  <c:v>5.1932941841750413</c:v>
                </c:pt>
                <c:pt idx="61">
                  <c:v>5.1665570490234458</c:v>
                </c:pt>
                <c:pt idx="62">
                  <c:v>5.1403749619383188</c:v>
                </c:pt>
                <c:pt idx="63">
                  <c:v>5.1148444908434465</c:v>
                </c:pt>
                <c:pt idx="64">
                  <c:v>5.090017834616555</c:v>
                </c:pt>
                <c:pt idx="65">
                  <c:v>5.0659341424159381</c:v>
                </c:pt>
                <c:pt idx="66">
                  <c:v>5.042518595850189</c:v>
                </c:pt>
                <c:pt idx="67">
                  <c:v>5.0197616251250592</c:v>
                </c:pt>
                <c:pt idx="68">
                  <c:v>4.9976684501283231</c:v>
                </c:pt>
                <c:pt idx="69">
                  <c:v>4.9762364609160894</c:v>
                </c:pt>
                <c:pt idx="70">
                  <c:v>4.9554151985732311</c:v>
                </c:pt>
                <c:pt idx="71">
                  <c:v>4.9352255426508345</c:v>
                </c:pt>
                <c:pt idx="72">
                  <c:v>4.915603984514334</c:v>
                </c:pt>
                <c:pt idx="73">
                  <c:v>4.8965948932097971</c:v>
                </c:pt>
                <c:pt idx="74">
                  <c:v>4.8781878289616776</c:v>
                </c:pt>
                <c:pt idx="75">
                  <c:v>4.8603479925181619</c:v>
                </c:pt>
                <c:pt idx="76">
                  <c:v>4.8431406324764019</c:v>
                </c:pt>
                <c:pt idx="77">
                  <c:v>4.8265205098090398</c:v>
                </c:pt>
                <c:pt idx="78">
                  <c:v>4.8105267736743667</c:v>
                </c:pt>
                <c:pt idx="79">
                  <c:v>4.7951185349514978</c:v>
                </c:pt>
                <c:pt idx="80">
                  <c:v>4.7803645221627749</c:v>
                </c:pt>
                <c:pt idx="81">
                  <c:v>4.7661638174779242</c:v>
                </c:pt>
                <c:pt idx="82">
                  <c:v>4.7525720996998553</c:v>
                </c:pt>
                <c:pt idx="83">
                  <c:v>4.7395606594458215</c:v>
                </c:pt>
                <c:pt idx="84">
                  <c:v>4.7271521162295009</c:v>
                </c:pt>
                <c:pt idx="85">
                  <c:v>4.7153308103875764</c:v>
                </c:pt>
                <c:pt idx="86">
                  <c:v>4.7041393710035226</c:v>
                </c:pt>
                <c:pt idx="87">
                  <c:v>4.6935316890686849</c:v>
                </c:pt>
                <c:pt idx="88">
                  <c:v>4.6836008525816695</c:v>
                </c:pt>
                <c:pt idx="89">
                  <c:v>4.6742850928705026</c:v>
                </c:pt>
                <c:pt idx="90">
                  <c:v>4.66562355909348</c:v>
                </c:pt>
                <c:pt idx="91">
                  <c:v>4.6576432206707548</c:v>
                </c:pt>
                <c:pt idx="92">
                  <c:v>4.650330157901605</c:v>
                </c:pt>
                <c:pt idx="93">
                  <c:v>4.6437426595328208</c:v>
                </c:pt>
                <c:pt idx="94">
                  <c:v>4.6378572360694248</c:v>
                </c:pt>
                <c:pt idx="95">
                  <c:v>4.6327487059028227</c:v>
                </c:pt>
                <c:pt idx="96">
                  <c:v>4.6284048892948793</c:v>
                </c:pt>
                <c:pt idx="97">
                  <c:v>4.6248927748053408</c:v>
                </c:pt>
                <c:pt idx="98">
                  <c:v>4.6222210622471618</c:v>
                </c:pt>
                <c:pt idx="99">
                  <c:v>4.6204802296750627</c:v>
                </c:pt>
                <c:pt idx="100">
                  <c:v>4.6192918352255425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10.744654360385796</c:v>
                      </c:pt>
                      <c:pt idx="1">
                        <c:v>10.220862349186763</c:v>
                      </c:pt>
                      <c:pt idx="2">
                        <c:v>9.9843581317547141</c:v>
                      </c:pt>
                      <c:pt idx="3">
                        <c:v>9.8873844803245809</c:v>
                      </c:pt>
                      <c:pt idx="4">
                        <c:v>9.964473918356207</c:v>
                      </c:pt>
                      <c:pt idx="5">
                        <c:v>9.9435469137413541</c:v>
                      </c:pt>
                      <c:pt idx="6">
                        <c:v>9.9619452386319161</c:v>
                      </c:pt>
                      <c:pt idx="7">
                        <c:v>9.9273118764310215</c:v>
                      </c:pt>
                      <c:pt idx="8">
                        <c:v>9.810408930753443</c:v>
                      </c:pt>
                      <c:pt idx="9">
                        <c:v>9.6346363280462182</c:v>
                      </c:pt>
                      <c:pt idx="10">
                        <c:v>9.2713072259855487</c:v>
                      </c:pt>
                      <c:pt idx="11">
                        <c:v>9.074071393828671</c:v>
                      </c:pt>
                      <c:pt idx="12">
                        <c:v>8.8282140865789547</c:v>
                      </c:pt>
                      <c:pt idx="13">
                        <c:v>8.5098940600049815</c:v>
                      </c:pt>
                      <c:pt idx="14">
                        <c:v>8.2811182423214262</c:v>
                      </c:pt>
                      <c:pt idx="15">
                        <c:v>8.1032986131707254</c:v>
                      </c:pt>
                      <c:pt idx="16">
                        <c:v>7.9495586822156072</c:v>
                      </c:pt>
                      <c:pt idx="17">
                        <c:v>7.8134109593916463</c:v>
                      </c:pt>
                      <c:pt idx="18">
                        <c:v>7.6912151661466535</c:v>
                      </c:pt>
                      <c:pt idx="19">
                        <c:v>7.578771665500101</c:v>
                      </c:pt>
                      <c:pt idx="20">
                        <c:v>7.4731389320584158</c:v>
                      </c:pt>
                      <c:pt idx="21">
                        <c:v>7.372311461212675</c:v>
                      </c:pt>
                      <c:pt idx="22">
                        <c:v>7.2746971871922943</c:v>
                      </c:pt>
                      <c:pt idx="23">
                        <c:v>7.1798607239035279</c:v>
                      </c:pt>
                      <c:pt idx="24">
                        <c:v>7.0875001482922659</c:v>
                      </c:pt>
                      <c:pt idx="25">
                        <c:v>6.9974873358404599</c:v>
                      </c:pt>
                      <c:pt idx="26">
                        <c:v>6.9093655463680275</c:v>
                      </c:pt>
                      <c:pt idx="27">
                        <c:v>6.8232664634073998</c:v>
                      </c:pt>
                      <c:pt idx="28">
                        <c:v>6.739548954242939</c:v>
                      </c:pt>
                      <c:pt idx="29">
                        <c:v>6.65822606859407</c:v>
                      </c:pt>
                      <c:pt idx="30">
                        <c:v>6.5789092807231908</c:v>
                      </c:pt>
                      <c:pt idx="31">
                        <c:v>6.5017213766267661</c:v>
                      </c:pt>
                      <c:pt idx="32">
                        <c:v>6.4270793541575237</c:v>
                      </c:pt>
                      <c:pt idx="33">
                        <c:v>6.3557899232439219</c:v>
                      </c:pt>
                      <c:pt idx="34">
                        <c:v>6.2882107648321943</c:v>
                      </c:pt>
                      <c:pt idx="35">
                        <c:v>6.2241829096128978</c:v>
                      </c:pt>
                      <c:pt idx="36">
                        <c:v>6.1633374064275808</c:v>
                      </c:pt>
                      <c:pt idx="37">
                        <c:v>6.1055894320999382</c:v>
                      </c:pt>
                      <c:pt idx="38">
                        <c:v>6.0505540199067545</c:v>
                      </c:pt>
                      <c:pt idx="39">
                        <c:v>5.9978995883406681</c:v>
                      </c:pt>
                      <c:pt idx="40">
                        <c:v>5.9474351369627376</c:v>
                      </c:pt>
                      <c:pt idx="41">
                        <c:v>5.8986505403770195</c:v>
                      </c:pt>
                      <c:pt idx="42">
                        <c:v>5.8511857449610289</c:v>
                      </c:pt>
                      <c:pt idx="43">
                        <c:v>5.804846191261432</c:v>
                      </c:pt>
                      <c:pt idx="44">
                        <c:v>5.7596004413177848</c:v>
                      </c:pt>
                      <c:pt idx="45">
                        <c:v>5.7152746965940242</c:v>
                      </c:pt>
                      <c:pt idx="46">
                        <c:v>5.6719988611153953</c:v>
                      </c:pt>
                      <c:pt idx="47">
                        <c:v>5.6300511311734063</c:v>
                      </c:pt>
                      <c:pt idx="48">
                        <c:v>5.5894979417033435</c:v>
                      </c:pt>
                      <c:pt idx="49">
                        <c:v>5.5505148707484597</c:v>
                      </c:pt>
                      <c:pt idx="50">
                        <c:v>5.5129435421683892</c:v>
                      </c:pt>
                      <c:pt idx="51">
                        <c:v>5.4766997259558909</c:v>
                      </c:pt>
                      <c:pt idx="52">
                        <c:v>5.4417045306253184</c:v>
                      </c:pt>
                      <c:pt idx="53">
                        <c:v>5.4078375428564653</c:v>
                      </c:pt>
                      <c:pt idx="54">
                        <c:v>5.3749943648938814</c:v>
                      </c:pt>
                      <c:pt idx="55">
                        <c:v>5.3431494904677725</c:v>
                      </c:pt>
                      <c:pt idx="56">
                        <c:v>5.312206233020536</c:v>
                      </c:pt>
                      <c:pt idx="57">
                        <c:v>5.2821011234622084</c:v>
                      </c:pt>
                      <c:pt idx="58">
                        <c:v>5.2528614475697868</c:v>
                      </c:pt>
                      <c:pt idx="59">
                        <c:v>5.2244029753360302</c:v>
                      </c:pt>
                      <c:pt idx="60">
                        <c:v>5.1966782532357385</c:v>
                      </c:pt>
                      <c:pt idx="61">
                        <c:v>5.1697104148624442</c:v>
                      </c:pt>
                      <c:pt idx="62">
                        <c:v>5.1434798856370039</c:v>
                      </c:pt>
                      <c:pt idx="63">
                        <c:v>5.1179148921025481</c:v>
                      </c:pt>
                      <c:pt idx="64">
                        <c:v>5.0930373815144794</c:v>
                      </c:pt>
                      <c:pt idx="65">
                        <c:v>5.0688105773907681</c:v>
                      </c:pt>
                      <c:pt idx="66">
                        <c:v>5.0452635450156009</c:v>
                      </c:pt>
                      <c:pt idx="67">
                        <c:v>5.0223808619932857</c:v>
                      </c:pt>
                      <c:pt idx="68">
                        <c:v>5.0001227859964654</c:v>
                      </c:pt>
                      <c:pt idx="69">
                        <c:v>4.9784922828704641</c:v>
                      </c:pt>
                      <c:pt idx="70">
                        <c:v>4.9575154520541451</c:v>
                      </c:pt>
                      <c:pt idx="71">
                        <c:v>4.9371359424863286</c:v>
                      </c:pt>
                      <c:pt idx="72">
                        <c:v>4.9173940896634338</c:v>
                      </c:pt>
                      <c:pt idx="73">
                        <c:v>4.8982578624559565</c:v>
                      </c:pt>
                      <c:pt idx="74">
                        <c:v>4.8797302267092162</c:v>
                      </c:pt>
                      <c:pt idx="75">
                        <c:v>4.8618123687613437</c:v>
                      </c:pt>
                      <c:pt idx="76">
                        <c:v>4.8444799686806732</c:v>
                      </c:pt>
                      <c:pt idx="77">
                        <c:v>4.8277537873844816</c:v>
                      </c:pt>
                      <c:pt idx="78">
                        <c:v>4.8116533994519131</c:v>
                      </c:pt>
                      <c:pt idx="79">
                        <c:v>4.7961230469908527</c:v>
                      </c:pt>
                      <c:pt idx="80">
                        <c:v>4.7812208605696789</c:v>
                      </c:pt>
                      <c:pt idx="81">
                        <c:v>4.7668976071559923</c:v>
                      </c:pt>
                      <c:pt idx="82">
                        <c:v>4.7531959949224722</c:v>
                      </c:pt>
                      <c:pt idx="83">
                        <c:v>4.7401017878115619</c:v>
                      </c:pt>
                      <c:pt idx="84">
                        <c:v>4.7275977839203733</c:v>
                      </c:pt>
                      <c:pt idx="85">
                        <c:v>4.7157130485330931</c:v>
                      </c:pt>
                      <c:pt idx="86">
                        <c:v>4.7044701220741922</c:v>
                      </c:pt>
                      <c:pt idx="87">
                        <c:v>4.6938506163026572</c:v>
                      </c:pt>
                      <c:pt idx="88">
                        <c:v>4.6838610560782028</c:v>
                      </c:pt>
                      <c:pt idx="89">
                        <c:v>4.674524574994364</c:v>
                      </c:pt>
                      <c:pt idx="90">
                        <c:v>4.6658560022777706</c:v>
                      </c:pt>
                      <c:pt idx="91">
                        <c:v>4.6578778783528882</c:v>
                      </c:pt>
                      <c:pt idx="92">
                        <c:v>4.6505824920218757</c:v>
                      </c:pt>
                      <c:pt idx="93">
                        <c:v>4.6439965358926596</c:v>
                      </c:pt>
                      <c:pt idx="94">
                        <c:v>4.6381461094041025</c:v>
                      </c:pt>
                      <c:pt idx="95">
                        <c:v>4.6330383305849825</c:v>
                      </c:pt>
                      <c:pt idx="96">
                        <c:v>4.6287170939461157</c:v>
                      </c:pt>
                      <c:pt idx="97">
                        <c:v>4.6252114647716889</c:v>
                      </c:pt>
                      <c:pt idx="98">
                        <c:v>4.62258016679914</c:v>
                      </c:pt>
                      <c:pt idx="99">
                        <c:v>4.6208487062982702</c:v>
                      </c:pt>
                      <c:pt idx="100">
                        <c:v>4.6196985514811422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10.724736026871076</c:v>
                      </c:pt>
                      <c:pt idx="1">
                        <c:v>10.200082837349431</c:v>
                      </c:pt>
                      <c:pt idx="2">
                        <c:v>9.9593001946110302</c:v>
                      </c:pt>
                      <c:pt idx="3">
                        <c:v>9.8567413148443404</c:v>
                      </c:pt>
                      <c:pt idx="4">
                        <c:v>9.8263751851074375</c:v>
                      </c:pt>
                      <c:pt idx="5">
                        <c:v>9.7528320728060862</c:v>
                      </c:pt>
                      <c:pt idx="6">
                        <c:v>9.6770381675924391</c:v>
                      </c:pt>
                      <c:pt idx="7">
                        <c:v>9.6095234582891269</c:v>
                      </c:pt>
                      <c:pt idx="8">
                        <c:v>9.6652786682477618</c:v>
                      </c:pt>
                      <c:pt idx="9">
                        <c:v>9.72243927625121</c:v>
                      </c:pt>
                      <c:pt idx="10">
                        <c:v>9.39226094899829</c:v>
                      </c:pt>
                      <c:pt idx="11">
                        <c:v>9.1411463327451514</c:v>
                      </c:pt>
                      <c:pt idx="12">
                        <c:v>8.962439503202857</c:v>
                      </c:pt>
                      <c:pt idx="13">
                        <c:v>8.6219638125606366</c:v>
                      </c:pt>
                      <c:pt idx="14">
                        <c:v>8.3618051733626846</c:v>
                      </c:pt>
                      <c:pt idx="15">
                        <c:v>8.1497432609546721</c:v>
                      </c:pt>
                      <c:pt idx="16">
                        <c:v>7.9703986972975747</c:v>
                      </c:pt>
                      <c:pt idx="17">
                        <c:v>7.8165663351281447</c:v>
                      </c:pt>
                      <c:pt idx="18">
                        <c:v>7.6828203280585967</c:v>
                      </c:pt>
                      <c:pt idx="19">
                        <c:v>7.5640593705496206</c:v>
                      </c:pt>
                      <c:pt idx="20">
                        <c:v>7.4561784747714883</c:v>
                      </c:pt>
                      <c:pt idx="21">
                        <c:v>7.3562159217924643</c:v>
                      </c:pt>
                      <c:pt idx="22">
                        <c:v>7.2617529744849598</c:v>
                      </c:pt>
                      <c:pt idx="23">
                        <c:v>7.1711709002604263</c:v>
                      </c:pt>
                      <c:pt idx="24">
                        <c:v>7.083130684429416</c:v>
                      </c:pt>
                      <c:pt idx="25">
                        <c:v>6.9965985622613456</c:v>
                      </c:pt>
                      <c:pt idx="26">
                        <c:v>6.9117481517625636</c:v>
                      </c:pt>
                      <c:pt idx="27">
                        <c:v>6.8295916572576285</c:v>
                      </c:pt>
                      <c:pt idx="28">
                        <c:v>6.7499458152954057</c:v>
                      </c:pt>
                      <c:pt idx="29">
                        <c:v>6.6681700321703934</c:v>
                      </c:pt>
                      <c:pt idx="30">
                        <c:v>6.5877417744214153</c:v>
                      </c:pt>
                      <c:pt idx="31">
                        <c:v>6.5097980697762816</c:v>
                      </c:pt>
                      <c:pt idx="32">
                        <c:v>6.4348472899137032</c:v>
                      </c:pt>
                      <c:pt idx="33">
                        <c:v>6.3632695788344877</c:v>
                      </c:pt>
                      <c:pt idx="34">
                        <c:v>6.2951818166344209</c:v>
                      </c:pt>
                      <c:pt idx="35">
                        <c:v>6.2303468388473133</c:v>
                      </c:pt>
                      <c:pt idx="36">
                        <c:v>6.168464501926251</c:v>
                      </c:pt>
                      <c:pt idx="37">
                        <c:v>6.1093441664917254</c:v>
                      </c:pt>
                      <c:pt idx="38">
                        <c:v>6.052776469653729</c:v>
                      </c:pt>
                      <c:pt idx="39">
                        <c:v>5.9988459508990122</c:v>
                      </c:pt>
                      <c:pt idx="40">
                        <c:v>5.9473687793973324</c:v>
                      </c:pt>
                      <c:pt idx="41">
                        <c:v>5.8982082167842087</c:v>
                      </c:pt>
                      <c:pt idx="42">
                        <c:v>5.8512048295309471</c:v>
                      </c:pt>
                      <c:pt idx="43">
                        <c:v>5.8059041469738837</c:v>
                      </c:pt>
                      <c:pt idx="44">
                        <c:v>5.762143331309681</c:v>
                      </c:pt>
                      <c:pt idx="45">
                        <c:v>5.7196114587884184</c:v>
                      </c:pt>
                      <c:pt idx="46">
                        <c:v>5.6778245550329345</c:v>
                      </c:pt>
                      <c:pt idx="47">
                        <c:v>5.6368444643657556</c:v>
                      </c:pt>
                      <c:pt idx="48">
                        <c:v>5.5966848038854105</c:v>
                      </c:pt>
                      <c:pt idx="49">
                        <c:v>5.5573841553710945</c:v>
                      </c:pt>
                      <c:pt idx="50">
                        <c:v>5.519257981605568</c:v>
                      </c:pt>
                      <c:pt idx="51">
                        <c:v>5.4824044391741236</c:v>
                      </c:pt>
                      <c:pt idx="52">
                        <c:v>5.4468070740826908</c:v>
                      </c:pt>
                      <c:pt idx="53">
                        <c:v>5.4124868793581804</c:v>
                      </c:pt>
                      <c:pt idx="54">
                        <c:v>5.3793110882898629</c:v>
                      </c:pt>
                      <c:pt idx="55">
                        <c:v>5.3472467928896057</c:v>
                      </c:pt>
                      <c:pt idx="56">
                        <c:v>5.3161986734676523</c:v>
                      </c:pt>
                      <c:pt idx="57">
                        <c:v>5.2860407718625355</c:v>
                      </c:pt>
                      <c:pt idx="58">
                        <c:v>5.256695924515884</c:v>
                      </c:pt>
                      <c:pt idx="59">
                        <c:v>5.2281187410992409</c:v>
                      </c:pt>
                      <c:pt idx="60">
                        <c:v>5.2002944697558569</c:v>
                      </c:pt>
                      <c:pt idx="61">
                        <c:v>5.1732055217334576</c:v>
                      </c:pt>
                      <c:pt idx="62">
                        <c:v>5.1468223933185433</c:v>
                      </c:pt>
                      <c:pt idx="63">
                        <c:v>5.1211337369290044</c:v>
                      </c:pt>
                      <c:pt idx="64">
                        <c:v>5.0961469284932122</c:v>
                      </c:pt>
                      <c:pt idx="65">
                        <c:v>5.0718426771215723</c:v>
                      </c:pt>
                      <c:pt idx="66">
                        <c:v>5.0481965855125432</c:v>
                      </c:pt>
                      <c:pt idx="67">
                        <c:v>5.0252114905616496</c:v>
                      </c:pt>
                      <c:pt idx="68">
                        <c:v>5.0028703708957227</c:v>
                      </c:pt>
                      <c:pt idx="69">
                        <c:v>4.9811403185266299</c:v>
                      </c:pt>
                      <c:pt idx="70">
                        <c:v>4.9600525393051864</c:v>
                      </c:pt>
                      <c:pt idx="71">
                        <c:v>4.9396036289567604</c:v>
                      </c:pt>
                      <c:pt idx="72">
                        <c:v>4.9197141544065497</c:v>
                      </c:pt>
                      <c:pt idx="73">
                        <c:v>4.9004516337681352</c:v>
                      </c:pt>
                      <c:pt idx="74">
                        <c:v>4.8817865633280189</c:v>
                      </c:pt>
                      <c:pt idx="75">
                        <c:v>4.8637399361131139</c:v>
                      </c:pt>
                      <c:pt idx="76">
                        <c:v>4.8462816810308142</c:v>
                      </c:pt>
                      <c:pt idx="77">
                        <c:v>4.82942428042145</c:v>
                      </c:pt>
                      <c:pt idx="78">
                        <c:v>4.813166599526804</c:v>
                      </c:pt>
                      <c:pt idx="79">
                        <c:v>4.7975250923409494</c:v>
                      </c:pt>
                      <c:pt idx="80">
                        <c:v>4.7824952198310351</c:v>
                      </c:pt>
                      <c:pt idx="81">
                        <c:v>4.7680662017940527</c:v>
                      </c:pt>
                      <c:pt idx="82">
                        <c:v>4.7542454141583788</c:v>
                      </c:pt>
                      <c:pt idx="83">
                        <c:v>4.741071438703198</c:v>
                      </c:pt>
                      <c:pt idx="84">
                        <c:v>4.7284915091716844</c:v>
                      </c:pt>
                      <c:pt idx="85">
                        <c:v>4.7165510158922892</c:v>
                      </c:pt>
                      <c:pt idx="86">
                        <c:v>4.7052312353545274</c:v>
                      </c:pt>
                      <c:pt idx="87">
                        <c:v>4.6945611038927879</c:v>
                      </c:pt>
                      <c:pt idx="88">
                        <c:v>4.6845145220682118</c:v>
                      </c:pt>
                      <c:pt idx="89">
                        <c:v>4.6751402844838843</c:v>
                      </c:pt>
                      <c:pt idx="90">
                        <c:v>4.6664247740412712</c:v>
                      </c:pt>
                      <c:pt idx="91">
                        <c:v>4.6583923880419169</c:v>
                      </c:pt>
                      <c:pt idx="92">
                        <c:v>4.6510544740679389</c:v>
                      </c:pt>
                      <c:pt idx="93">
                        <c:v>4.6444405358328273</c:v>
                      </c:pt>
                      <c:pt idx="94">
                        <c:v>4.6385596514022769</c:v>
                      </c:pt>
                      <c:pt idx="95">
                        <c:v>4.633432813803199</c:v>
                      </c:pt>
                      <c:pt idx="96">
                        <c:v>4.6291116545342108</c:v>
                      </c:pt>
                      <c:pt idx="97">
                        <c:v>4.6255853933923019</c:v>
                      </c:pt>
                      <c:pt idx="98">
                        <c:v>4.6229323286940627</c:v>
                      </c:pt>
                      <c:pt idx="99">
                        <c:v>4.621211467866484</c:v>
                      </c:pt>
                      <c:pt idx="100">
                        <c:v>4.6200455038042776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10.722321161271502</c:v>
                      </c:pt>
                      <c:pt idx="1">
                        <c:v>10.205286671630677</c:v>
                      </c:pt>
                      <c:pt idx="2">
                        <c:v>10.000538109018892</c:v>
                      </c:pt>
                      <c:pt idx="3">
                        <c:v>9.9980609652186594</c:v>
                      </c:pt>
                      <c:pt idx="4">
                        <c:v>9.8468922476990279</c:v>
                      </c:pt>
                      <c:pt idx="5">
                        <c:v>9.6951754419632898</c:v>
                      </c:pt>
                      <c:pt idx="6">
                        <c:v>9.7622486969471343</c:v>
                      </c:pt>
                      <c:pt idx="7">
                        <c:v>9.7192598506190944</c:v>
                      </c:pt>
                      <c:pt idx="8">
                        <c:v>9.4724036815561412</c:v>
                      </c:pt>
                      <c:pt idx="9">
                        <c:v>9.1278910885768898</c:v>
                      </c:pt>
                      <c:pt idx="10">
                        <c:v>8.7671983787642667</c:v>
                      </c:pt>
                      <c:pt idx="11">
                        <c:v>8.5254753552210385</c:v>
                      </c:pt>
                      <c:pt idx="12">
                        <c:v>8.3466965019075623</c:v>
                      </c:pt>
                      <c:pt idx="13">
                        <c:v>8.1741646260487766</c:v>
                      </c:pt>
                      <c:pt idx="14">
                        <c:v>8.1289519540035755</c:v>
                      </c:pt>
                      <c:pt idx="15">
                        <c:v>8.1492895579215627</c:v>
                      </c:pt>
                      <c:pt idx="16">
                        <c:v>7.897076095216895</c:v>
                      </c:pt>
                      <c:pt idx="17">
                        <c:v>7.7107852092944729</c:v>
                      </c:pt>
                      <c:pt idx="18">
                        <c:v>7.5767085537072703</c:v>
                      </c:pt>
                      <c:pt idx="19">
                        <c:v>7.469635605775653</c:v>
                      </c:pt>
                      <c:pt idx="20">
                        <c:v>7.3768459595765741</c:v>
                      </c:pt>
                      <c:pt idx="21">
                        <c:v>7.296522633586906</c:v>
                      </c:pt>
                      <c:pt idx="22">
                        <c:v>7.212815592111828</c:v>
                      </c:pt>
                      <c:pt idx="23">
                        <c:v>7.1298270528360126</c:v>
                      </c:pt>
                      <c:pt idx="24">
                        <c:v>7.0508962086726905</c:v>
                      </c:pt>
                      <c:pt idx="25">
                        <c:v>6.9772174927650825</c:v>
                      </c:pt>
                      <c:pt idx="26">
                        <c:v>6.8931604117570302</c:v>
                      </c:pt>
                      <c:pt idx="27">
                        <c:v>6.8162161954694431</c:v>
                      </c:pt>
                      <c:pt idx="28">
                        <c:v>6.7497601154516369</c:v>
                      </c:pt>
                      <c:pt idx="29">
                        <c:v>6.6681878545493634</c:v>
                      </c:pt>
                      <c:pt idx="30">
                        <c:v>6.5889637755141202</c:v>
                      </c:pt>
                      <c:pt idx="31">
                        <c:v>6.5160066323279944</c:v>
                      </c:pt>
                      <c:pt idx="32">
                        <c:v>6.4452426096368347</c:v>
                      </c:pt>
                      <c:pt idx="33">
                        <c:v>6.3760077070107712</c:v>
                      </c:pt>
                      <c:pt idx="34">
                        <c:v>6.3086297026966864</c:v>
                      </c:pt>
                      <c:pt idx="35">
                        <c:v>6.2432268118000165</c:v>
                      </c:pt>
                      <c:pt idx="36">
                        <c:v>6.1799149465345309</c:v>
                      </c:pt>
                      <c:pt idx="37">
                        <c:v>6.1187862225668015</c:v>
                      </c:pt>
                      <c:pt idx="38">
                        <c:v>6.0598767185329043</c:v>
                      </c:pt>
                      <c:pt idx="39">
                        <c:v>6.0033023466466062</c:v>
                      </c:pt>
                      <c:pt idx="40">
                        <c:v>5.9489940201579792</c:v>
                      </c:pt>
                      <c:pt idx="41">
                        <c:v>5.8969079841253995</c:v>
                      </c:pt>
                      <c:pt idx="42">
                        <c:v>5.8469206500295554</c:v>
                      </c:pt>
                      <c:pt idx="43">
                        <c:v>5.7988616038872793</c:v>
                      </c:pt>
                      <c:pt idx="44">
                        <c:v>5.7526003485042727</c:v>
                      </c:pt>
                      <c:pt idx="45">
                        <c:v>5.7080631913472679</c:v>
                      </c:pt>
                      <c:pt idx="46">
                        <c:v>5.6652056098440937</c:v>
                      </c:pt>
                      <c:pt idx="47">
                        <c:v>5.6240214629503118</c:v>
                      </c:pt>
                      <c:pt idx="48">
                        <c:v>5.5844017471271421</c:v>
                      </c:pt>
                      <c:pt idx="49">
                        <c:v>5.5462113593969509</c:v>
                      </c:pt>
                      <c:pt idx="50">
                        <c:v>5.5093267112404147</c:v>
                      </c:pt>
                      <c:pt idx="51">
                        <c:v>5.4736334257048762</c:v>
                      </c:pt>
                      <c:pt idx="52">
                        <c:v>5.438922707279441</c:v>
                      </c:pt>
                      <c:pt idx="53">
                        <c:v>5.405147730500266</c:v>
                      </c:pt>
                      <c:pt idx="54">
                        <c:v>5.372233267572982</c:v>
                      </c:pt>
                      <c:pt idx="55">
                        <c:v>5.3403013717558014</c:v>
                      </c:pt>
                      <c:pt idx="56">
                        <c:v>5.3093244083487487</c:v>
                      </c:pt>
                      <c:pt idx="57">
                        <c:v>5.2792432697991121</c:v>
                      </c:pt>
                      <c:pt idx="58">
                        <c:v>5.2500349271902413</c:v>
                      </c:pt>
                      <c:pt idx="59">
                        <c:v>5.2216471816444177</c:v>
                      </c:pt>
                      <c:pt idx="60">
                        <c:v>5.1940247637616981</c:v>
                      </c:pt>
                      <c:pt idx="61">
                        <c:v>5.1671876319365015</c:v>
                      </c:pt>
                      <c:pt idx="62">
                        <c:v>5.1410636288966858</c:v>
                      </c:pt>
                      <c:pt idx="63">
                        <c:v>5.1156711777755586</c:v>
                      </c:pt>
                      <c:pt idx="64">
                        <c:v>5.0909726646759452</c:v>
                      </c:pt>
                      <c:pt idx="65">
                        <c:v>5.0669757659033863</c:v>
                      </c:pt>
                      <c:pt idx="66">
                        <c:v>5.043658220171797</c:v>
                      </c:pt>
                      <c:pt idx="67">
                        <c:v>5.0209893222589832</c:v>
                      </c:pt>
                      <c:pt idx="68">
                        <c:v>4.9989437403566415</c:v>
                      </c:pt>
                      <c:pt idx="69">
                        <c:v>4.9775230097258794</c:v>
                      </c:pt>
                      <c:pt idx="70">
                        <c:v>4.9567286656278062</c:v>
                      </c:pt>
                      <c:pt idx="71">
                        <c:v>4.9365745254124089</c:v>
                      </c:pt>
                      <c:pt idx="72">
                        <c:v>4.9169838260242118</c:v>
                      </c:pt>
                      <c:pt idx="73">
                        <c:v>4.8979995547742785</c:v>
                      </c:pt>
                      <c:pt idx="74">
                        <c:v>4.8796155706181734</c:v>
                      </c:pt>
                      <c:pt idx="75">
                        <c:v>4.8618280354031223</c:v>
                      </c:pt>
                      <c:pt idx="76">
                        <c:v>4.8446223641485826</c:v>
                      </c:pt>
                      <c:pt idx="77">
                        <c:v>4.8280338678600767</c:v>
                      </c:pt>
                      <c:pt idx="78">
                        <c:v>4.8120111152904332</c:v>
                      </c:pt>
                      <c:pt idx="79">
                        <c:v>4.7965886498146171</c:v>
                      </c:pt>
                      <c:pt idx="80">
                        <c:v>4.7817572598659712</c:v>
                      </c:pt>
                      <c:pt idx="81">
                        <c:v>4.7675146425528325</c:v>
                      </c:pt>
                      <c:pt idx="82">
                        <c:v>4.7538554244613156</c:v>
                      </c:pt>
                      <c:pt idx="83">
                        <c:v>4.7408072402913923</c:v>
                      </c:pt>
                      <c:pt idx="84">
                        <c:v>4.7283386171903183</c:v>
                      </c:pt>
                      <c:pt idx="85">
                        <c:v>4.7164864014247225</c:v>
                      </c:pt>
                      <c:pt idx="86">
                        <c:v>4.7052398461668368</c:v>
                      </c:pt>
                      <c:pt idx="87">
                        <c:v>4.6946235155944143</c:v>
                      </c:pt>
                      <c:pt idx="88">
                        <c:v>4.6846335715546825</c:v>
                      </c:pt>
                      <c:pt idx="89">
                        <c:v>4.6752869019198444</c:v>
                      </c:pt>
                      <c:pt idx="90">
                        <c:v>4.6665965564093312</c:v>
                      </c:pt>
                      <c:pt idx="91">
                        <c:v>4.6586055223342111</c:v>
                      </c:pt>
                      <c:pt idx="92">
                        <c:v>4.6512654389695314</c:v>
                      </c:pt>
                      <c:pt idx="93">
                        <c:v>4.6446638161985385</c:v>
                      </c:pt>
                      <c:pt idx="94">
                        <c:v>4.6387630401240489</c:v>
                      </c:pt>
                      <c:pt idx="95">
                        <c:v>4.6336345003876529</c:v>
                      </c:pt>
                      <c:pt idx="96">
                        <c:v>4.6293004582754405</c:v>
                      </c:pt>
                      <c:pt idx="97">
                        <c:v>4.6257401877624336</c:v>
                      </c:pt>
                      <c:pt idx="98">
                        <c:v>4.6230857213040508</c:v>
                      </c:pt>
                      <c:pt idx="99">
                        <c:v>4.6213178681364226</c:v>
                      </c:pt>
                      <c:pt idx="100">
                        <c:v>4.6201257378848704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J76" zoomScale="70" zoomScaleNormal="70" workbookViewId="0">
      <selection activeCell="CI62" sqref="CI62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33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34</v>
      </c>
      <c r="AH1" s="32" t="s">
        <v>0</v>
      </c>
      <c r="AJ1" s="30" t="s">
        <v>26</v>
      </c>
      <c r="AK1" s="31" t="s">
        <v>4</v>
      </c>
      <c r="AL1"/>
      <c r="AM1" s="12"/>
      <c r="AN1" s="28" t="s">
        <v>35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36</v>
      </c>
      <c r="AW1" s="39" t="s">
        <v>0</v>
      </c>
      <c r="AY1" s="37" t="s">
        <v>27</v>
      </c>
      <c r="AZ1" s="38" t="s">
        <v>4</v>
      </c>
      <c r="BA1" s="23"/>
      <c r="BB1" s="12"/>
      <c r="BC1" s="33" t="s">
        <v>37</v>
      </c>
      <c r="BD1" s="34" t="s">
        <v>0</v>
      </c>
      <c r="BF1" s="35" t="s">
        <v>32</v>
      </c>
      <c r="BG1" s="33" t="s">
        <v>4</v>
      </c>
      <c r="BI1" s="12"/>
      <c r="BJ1" s="33" t="s">
        <v>38</v>
      </c>
      <c r="BK1" s="34" t="s">
        <v>0</v>
      </c>
      <c r="BM1" s="35" t="s">
        <v>31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24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25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28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8088.32</v>
      </c>
      <c r="F3" s="11">
        <v>0</v>
      </c>
      <c r="H3" s="15">
        <f>E3*B3/A3</f>
        <v>10.555030666840663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8298.7038095238095</v>
      </c>
      <c r="AA3" s="8">
        <v>0</v>
      </c>
      <c r="AC3" s="9">
        <f>Z3*B3/A3</f>
        <v>10.829575635552407</v>
      </c>
      <c r="AD3" s="9">
        <f>AA3/C3</f>
        <v>0</v>
      </c>
      <c r="AE3" s="24"/>
      <c r="AF3" s="13"/>
      <c r="AG3" s="43">
        <v>8233.6286363636355</v>
      </c>
      <c r="AH3" s="32">
        <v>0</v>
      </c>
      <c r="AJ3" s="32">
        <f>AG3*B3/A3</f>
        <v>10.744654360385796</v>
      </c>
      <c r="AK3" s="32">
        <f>AH3/C3</f>
        <v>0</v>
      </c>
      <c r="AM3" s="13"/>
      <c r="AN3" s="41">
        <v>8218.3652173913051</v>
      </c>
      <c r="AO3" s="29">
        <v>0</v>
      </c>
      <c r="AQ3" s="29">
        <f>AN3*B3/A3</f>
        <v>10.724736026871076</v>
      </c>
      <c r="AR3" s="29">
        <f>AO3/C3</f>
        <v>0</v>
      </c>
      <c r="AT3" s="13"/>
      <c r="AV3" s="40">
        <v>8193.2831578947389</v>
      </c>
      <c r="AW3" s="39">
        <v>0</v>
      </c>
      <c r="AY3" s="39">
        <f>AV3*B3/A3</f>
        <v>10.692004642952812</v>
      </c>
      <c r="AZ3" s="39">
        <f>AW3/C3</f>
        <v>0</v>
      </c>
      <c r="BB3" s="13"/>
      <c r="BC3" s="34">
        <v>8216.5147058823513</v>
      </c>
      <c r="BD3" s="34">
        <v>0</v>
      </c>
      <c r="BF3" s="34">
        <f>BC3*B3/A3</f>
        <v>10.722321161271502</v>
      </c>
      <c r="BG3" s="34">
        <f>BD3/C3</f>
        <v>0</v>
      </c>
      <c r="BI3" s="13"/>
      <c r="BJ3" s="34">
        <v>8176.4073333333336</v>
      </c>
      <c r="BK3" s="34">
        <v>0</v>
      </c>
      <c r="BM3" s="34">
        <f>BJ3*B3/A3</f>
        <v>10.669982165383445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7681.08</v>
      </c>
      <c r="F4" s="11">
        <v>2.4000000000000001E-5</v>
      </c>
      <c r="H4" s="42">
        <f t="shared" ref="H4:H67" si="0">E4*B4/A4</f>
        <v>10.023593892731306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7902.2785714285701</v>
      </c>
      <c r="AA4" s="8">
        <v>2.4000000000000001E-5</v>
      </c>
      <c r="AC4" s="9">
        <f t="shared" ref="AC4:AC67" si="6">Z4*B4/A4</f>
        <v>10.312251822300105</v>
      </c>
      <c r="AD4" s="9">
        <f t="shared" ref="AD4:AD67" si="7">AA4/C4</f>
        <v>1.0000000000000002E-2</v>
      </c>
      <c r="AE4" s="24"/>
      <c r="AF4" s="13"/>
      <c r="AG4" s="43">
        <v>7832.2468181818167</v>
      </c>
      <c r="AH4" s="32">
        <v>2.4000000000000001E-5</v>
      </c>
      <c r="AJ4" s="32">
        <f t="shared" ref="AJ4:AJ67" si="8">AG4*B4/A4</f>
        <v>10.220862349186763</v>
      </c>
      <c r="AK4" s="32">
        <f t="shared" ref="AK4:AK67" si="9">AH4/C4</f>
        <v>1.0000000000000002E-2</v>
      </c>
      <c r="AM4" s="13"/>
      <c r="AN4" s="41">
        <v>7816.3234782608688</v>
      </c>
      <c r="AO4" s="29">
        <v>2.4000000000000001E-5</v>
      </c>
      <c r="AQ4" s="29">
        <f t="shared" ref="AQ4:AQ67" si="10">AN4*B4/A4</f>
        <v>10.200082837349431</v>
      </c>
      <c r="AR4" s="29">
        <f t="shared" ref="AR4:AR67" si="11">AO4/C4</f>
        <v>1.0000000000000002E-2</v>
      </c>
      <c r="AT4" s="13"/>
      <c r="AV4" s="40">
        <v>7793.45894736842</v>
      </c>
      <c r="AW4" s="39">
        <v>2.4000000000000001E-5</v>
      </c>
      <c r="AY4" s="39">
        <f t="shared" ref="AY4:AY67" si="12">AV4*B4/A4</f>
        <v>10.170245266042567</v>
      </c>
      <c r="AZ4" s="39">
        <f t="shared" ref="AZ4:AZ67" si="13">AW4/C4</f>
        <v>1.0000000000000002E-2</v>
      </c>
      <c r="BB4" s="13"/>
      <c r="BC4" s="34">
        <v>7820.3111764705873</v>
      </c>
      <c r="BD4" s="34">
        <v>2.4000000000000001E-5</v>
      </c>
      <c r="BF4" s="34">
        <f t="shared" ref="BF4:BF67" si="14">BC4*B4/A4</f>
        <v>10.205286671630677</v>
      </c>
      <c r="BG4" s="34">
        <f t="shared" ref="BG4:BG67" si="15">BD4/C4</f>
        <v>1.0000000000000002E-2</v>
      </c>
      <c r="BI4" s="13"/>
      <c r="BJ4" s="34">
        <v>7778.3959999999997</v>
      </c>
      <c r="BK4" s="34">
        <v>2.4000000000000001E-5</v>
      </c>
      <c r="BM4" s="34">
        <f t="shared" ref="BM4:BM67" si="16">BJ4*B4/A4</f>
        <v>10.150588542346339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7462.14</v>
      </c>
      <c r="F5" s="11">
        <v>4.8000000000000001E-5</v>
      </c>
      <c r="H5" s="42">
        <f t="shared" si="0"/>
        <v>9.7378833355082861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7762.85</v>
      </c>
      <c r="AA5" s="8">
        <v>4.8000000000000001E-5</v>
      </c>
      <c r="AC5" s="9">
        <f t="shared" si="6"/>
        <v>10.130301448518859</v>
      </c>
      <c r="AD5" s="9">
        <f t="shared" si="7"/>
        <v>2.0000000000000004E-2</v>
      </c>
      <c r="AE5" s="24"/>
      <c r="AF5" s="13"/>
      <c r="AG5" s="43">
        <v>7651.0136363636375</v>
      </c>
      <c r="AH5" s="32">
        <v>4.8000000000000001E-5</v>
      </c>
      <c r="AJ5" s="32">
        <f t="shared" si="8"/>
        <v>9.9843581317547141</v>
      </c>
      <c r="AK5" s="32">
        <f t="shared" si="9"/>
        <v>2.0000000000000004E-2</v>
      </c>
      <c r="AM5" s="13"/>
      <c r="AN5" s="41">
        <v>7631.8117391304331</v>
      </c>
      <c r="AO5" s="29">
        <v>4.8000000000000001E-5</v>
      </c>
      <c r="AQ5" s="29">
        <f t="shared" si="10"/>
        <v>9.9593001946110302</v>
      </c>
      <c r="AR5" s="29">
        <f t="shared" si="11"/>
        <v>2.0000000000000004E-2</v>
      </c>
      <c r="AT5" s="13"/>
      <c r="AV5" s="40">
        <v>7620.0273684210524</v>
      </c>
      <c r="AW5" s="39">
        <v>4.8000000000000001E-5</v>
      </c>
      <c r="AY5" s="39">
        <f t="shared" si="12"/>
        <v>9.9439219214681618</v>
      </c>
      <c r="AZ5" s="39">
        <f t="shared" si="13"/>
        <v>2.0000000000000004E-2</v>
      </c>
      <c r="BB5" s="13"/>
      <c r="BC5" s="34">
        <v>7663.4123529411772</v>
      </c>
      <c r="BD5" s="34">
        <v>4.8000000000000001E-5</v>
      </c>
      <c r="BF5" s="34">
        <f t="shared" si="14"/>
        <v>10.000538109018892</v>
      </c>
      <c r="BG5" s="34">
        <f t="shared" si="15"/>
        <v>2.0000000000000004E-2</v>
      </c>
      <c r="BI5" s="13"/>
      <c r="BJ5" s="34">
        <v>7633.5646666666671</v>
      </c>
      <c r="BK5" s="34">
        <v>4.8000000000000001E-5</v>
      </c>
      <c r="BM5" s="34">
        <f t="shared" si="16"/>
        <v>9.9615877158641108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7293.16</v>
      </c>
      <c r="F6" s="11">
        <v>7.2000000000000002E-5</v>
      </c>
      <c r="H6" s="42">
        <f t="shared" si="0"/>
        <v>9.5173691765627044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7804.4880952380936</v>
      </c>
      <c r="AA6" s="8">
        <v>7.2000000000000002E-5</v>
      </c>
      <c r="AC6" s="9">
        <f t="shared" si="6"/>
        <v>10.184637994568828</v>
      </c>
      <c r="AD6" s="9">
        <f t="shared" si="7"/>
        <v>3.0000000000000002E-2</v>
      </c>
      <c r="AE6" s="24"/>
      <c r="AF6" s="13"/>
      <c r="AG6" s="43">
        <v>7576.7027272727255</v>
      </c>
      <c r="AH6" s="32">
        <v>7.2000000000000002E-5</v>
      </c>
      <c r="AJ6" s="32">
        <f t="shared" si="8"/>
        <v>9.8873844803245809</v>
      </c>
      <c r="AK6" s="32">
        <f t="shared" si="9"/>
        <v>3.0000000000000002E-2</v>
      </c>
      <c r="AM6" s="13"/>
      <c r="AN6" s="41">
        <v>7553.220869565218</v>
      </c>
      <c r="AO6" s="29">
        <v>7.2000000000000002E-5</v>
      </c>
      <c r="AQ6" s="29">
        <f t="shared" si="10"/>
        <v>9.8567413148443404</v>
      </c>
      <c r="AR6" s="29">
        <f t="shared" si="11"/>
        <v>3.0000000000000002E-2</v>
      </c>
      <c r="AT6" s="13"/>
      <c r="AV6" s="40">
        <v>7558.9005263157887</v>
      </c>
      <c r="AW6" s="39">
        <v>7.2000000000000002E-5</v>
      </c>
      <c r="AY6" s="39">
        <f t="shared" si="12"/>
        <v>9.8641531075502922</v>
      </c>
      <c r="AZ6" s="39">
        <f t="shared" si="13"/>
        <v>3.0000000000000002E-2</v>
      </c>
      <c r="BB6" s="13"/>
      <c r="BC6" s="34">
        <v>7661.5141176470588</v>
      </c>
      <c r="BD6" s="34">
        <v>7.2000000000000002E-5</v>
      </c>
      <c r="BF6" s="34">
        <f t="shared" si="14"/>
        <v>9.9980609652186594</v>
      </c>
      <c r="BG6" s="34">
        <f t="shared" si="15"/>
        <v>3.0000000000000002E-2</v>
      </c>
      <c r="BI6" s="13"/>
      <c r="BJ6" s="34">
        <v>7515.641333333333</v>
      </c>
      <c r="BK6" s="34">
        <v>7.2000000000000002E-5</v>
      </c>
      <c r="BM6" s="34">
        <f t="shared" si="16"/>
        <v>9.8077010744269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7144.14</v>
      </c>
      <c r="F7" s="11">
        <v>9.6000000000000002E-5</v>
      </c>
      <c r="H7" s="42">
        <f t="shared" si="0"/>
        <v>9.3229022576014628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7786.9228571428575</v>
      </c>
      <c r="AA7" s="8">
        <v>9.6000000000000002E-5</v>
      </c>
      <c r="AC7" s="9">
        <f t="shared" si="6"/>
        <v>10.161715851680619</v>
      </c>
      <c r="AD7" s="9">
        <f t="shared" si="7"/>
        <v>4.0000000000000008E-2</v>
      </c>
      <c r="AE7" s="24"/>
      <c r="AF7" s="13"/>
      <c r="AG7" s="43">
        <v>7635.7763636363616</v>
      </c>
      <c r="AH7" s="32">
        <v>9.6000000000000002E-5</v>
      </c>
      <c r="AJ7" s="32">
        <f t="shared" si="8"/>
        <v>9.964473918356207</v>
      </c>
      <c r="AK7" s="32">
        <f t="shared" si="9"/>
        <v>4.0000000000000008E-2</v>
      </c>
      <c r="AM7" s="13"/>
      <c r="AN7" s="41">
        <v>7529.9513043478291</v>
      </c>
      <c r="AO7" s="29">
        <v>9.6000000000000002E-5</v>
      </c>
      <c r="AQ7" s="29">
        <f t="shared" si="10"/>
        <v>9.8263751851074375</v>
      </c>
      <c r="AR7" s="29">
        <f t="shared" si="11"/>
        <v>4.0000000000000008E-2</v>
      </c>
      <c r="AT7" s="13"/>
      <c r="AV7" s="40">
        <v>7575.6678947368418</v>
      </c>
      <c r="AW7" s="39">
        <v>9.6000000000000002E-5</v>
      </c>
      <c r="AY7" s="39">
        <f t="shared" si="12"/>
        <v>9.8860340528994399</v>
      </c>
      <c r="AZ7" s="39">
        <f t="shared" si="13"/>
        <v>4.0000000000000008E-2</v>
      </c>
      <c r="BB7" s="13"/>
      <c r="BC7" s="34">
        <v>7545.6735294117661</v>
      </c>
      <c r="BD7" s="34">
        <v>9.6000000000000002E-5</v>
      </c>
      <c r="BF7" s="34">
        <f t="shared" si="14"/>
        <v>9.8468922476990279</v>
      </c>
      <c r="BG7" s="34">
        <f t="shared" si="15"/>
        <v>4.0000000000000008E-2</v>
      </c>
      <c r="BI7" s="13"/>
      <c r="BJ7" s="34">
        <v>7332.3406666666669</v>
      </c>
      <c r="BK7" s="34">
        <v>9.6000000000000002E-5</v>
      </c>
      <c r="BM7" s="34">
        <f t="shared" si="16"/>
        <v>9.5684988472747836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7005.01</v>
      </c>
      <c r="F8" s="11">
        <v>1.2E-4</v>
      </c>
      <c r="H8" s="42">
        <f t="shared" si="0"/>
        <v>9.1413415111575098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7789.2157142857159</v>
      </c>
      <c r="AA8" s="8">
        <v>1.2E-4</v>
      </c>
      <c r="AC8" s="9">
        <f t="shared" si="6"/>
        <v>10.164707965921592</v>
      </c>
      <c r="AD8" s="9">
        <f t="shared" si="7"/>
        <v>0.05</v>
      </c>
      <c r="AE8" s="24"/>
      <c r="AF8" s="13"/>
      <c r="AG8" s="43">
        <v>7619.74</v>
      </c>
      <c r="AH8" s="32">
        <v>1.2E-4</v>
      </c>
      <c r="AJ8" s="32">
        <f t="shared" si="8"/>
        <v>9.9435469137413541</v>
      </c>
      <c r="AK8" s="32">
        <f t="shared" si="9"/>
        <v>0.05</v>
      </c>
      <c r="AM8" s="13"/>
      <c r="AN8" s="41">
        <v>7473.5952173913047</v>
      </c>
      <c r="AO8" s="29">
        <v>1.2E-4</v>
      </c>
      <c r="AQ8" s="29">
        <f t="shared" si="10"/>
        <v>9.7528320728060862</v>
      </c>
      <c r="AR8" s="29">
        <f t="shared" si="11"/>
        <v>0.05</v>
      </c>
      <c r="AT8" s="13"/>
      <c r="AV8" s="40">
        <v>7334.6178947368417</v>
      </c>
      <c r="AW8" s="39">
        <v>1.2E-4</v>
      </c>
      <c r="AY8" s="39">
        <f t="shared" si="12"/>
        <v>9.5714705660144102</v>
      </c>
      <c r="AZ8" s="39">
        <f t="shared" si="13"/>
        <v>0.05</v>
      </c>
      <c r="BB8" s="13"/>
      <c r="BC8" s="34">
        <v>7429.4129411764698</v>
      </c>
      <c r="BD8" s="34">
        <v>1.2E-4</v>
      </c>
      <c r="BF8" s="34">
        <f t="shared" si="14"/>
        <v>9.6951754419632898</v>
      </c>
      <c r="BG8" s="34">
        <f t="shared" si="15"/>
        <v>0.05</v>
      </c>
      <c r="BI8" s="13"/>
      <c r="BJ8" s="34">
        <v>7131.8773333333338</v>
      </c>
      <c r="BK8" s="34">
        <v>1.2E-4</v>
      </c>
      <c r="BM8" s="34">
        <f t="shared" si="16"/>
        <v>9.3068998216538343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6873.56</v>
      </c>
      <c r="F9" s="11">
        <v>1.44E-4</v>
      </c>
      <c r="H9" s="42">
        <f t="shared" si="0"/>
        <v>8.9698029492365912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7722.9604761904766</v>
      </c>
      <c r="AA9" s="8">
        <v>1.44E-4</v>
      </c>
      <c r="AC9" s="9">
        <f t="shared" si="6"/>
        <v>10.078246739123681</v>
      </c>
      <c r="AD9" s="9">
        <f t="shared" si="7"/>
        <v>6.0000000000000005E-2</v>
      </c>
      <c r="AE9" s="24"/>
      <c r="AF9" s="13"/>
      <c r="AG9" s="43">
        <v>7633.8386363636373</v>
      </c>
      <c r="AH9" s="32">
        <v>1.44E-4</v>
      </c>
      <c r="AJ9" s="32">
        <f t="shared" si="8"/>
        <v>9.9619452386319161</v>
      </c>
      <c r="AK9" s="32">
        <f t="shared" si="9"/>
        <v>6.0000000000000005E-2</v>
      </c>
      <c r="AM9" s="13"/>
      <c r="AN9" s="41">
        <v>7415.5143478260861</v>
      </c>
      <c r="AO9" s="29">
        <v>1.44E-4</v>
      </c>
      <c r="AQ9" s="29">
        <f t="shared" si="10"/>
        <v>9.6770381675924391</v>
      </c>
      <c r="AR9" s="29">
        <f t="shared" si="11"/>
        <v>6.0000000000000005E-2</v>
      </c>
      <c r="AT9" s="13"/>
      <c r="AV9" s="40">
        <v>7169.9489473684198</v>
      </c>
      <c r="AW9" s="39">
        <v>1.44E-4</v>
      </c>
      <c r="AY9" s="39">
        <f t="shared" si="12"/>
        <v>9.356582209798276</v>
      </c>
      <c r="AZ9" s="39">
        <f t="shared" si="13"/>
        <v>6.0000000000000005E-2</v>
      </c>
      <c r="BB9" s="13"/>
      <c r="BC9" s="34">
        <v>7480.8111764705891</v>
      </c>
      <c r="BD9" s="34">
        <v>1.44E-4</v>
      </c>
      <c r="BF9" s="34">
        <f t="shared" si="14"/>
        <v>9.7622486969471343</v>
      </c>
      <c r="BG9" s="34">
        <f t="shared" si="15"/>
        <v>6.0000000000000005E-2</v>
      </c>
      <c r="BI9" s="13"/>
      <c r="BJ9" s="34">
        <v>6924.4686666666676</v>
      </c>
      <c r="BK9" s="34">
        <v>1.44E-4</v>
      </c>
      <c r="BM9" s="34">
        <f t="shared" si="16"/>
        <v>9.0362373308973858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6747.86</v>
      </c>
      <c r="F10" s="11">
        <v>1.6799999999999999E-4</v>
      </c>
      <c r="H10" s="42">
        <f t="shared" si="0"/>
        <v>8.8057679759885161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7610.3680952380928</v>
      </c>
      <c r="AA10" s="8">
        <v>1.6799999999999999E-4</v>
      </c>
      <c r="AC10" s="9">
        <f t="shared" si="6"/>
        <v>9.931316840973631</v>
      </c>
      <c r="AD10" s="9">
        <f t="shared" si="7"/>
        <v>7.0000000000000007E-2</v>
      </c>
      <c r="AE10" s="24"/>
      <c r="AF10" s="13"/>
      <c r="AG10" s="43">
        <v>7607.2990909090913</v>
      </c>
      <c r="AH10" s="32">
        <v>1.6799999999999999E-4</v>
      </c>
      <c r="AJ10" s="32">
        <f t="shared" si="8"/>
        <v>9.9273118764310215</v>
      </c>
      <c r="AK10" s="32">
        <f t="shared" si="9"/>
        <v>7.0000000000000007E-2</v>
      </c>
      <c r="AM10" s="13"/>
      <c r="AN10" s="41">
        <v>7363.7778260869582</v>
      </c>
      <c r="AO10" s="29">
        <v>1.6799999999999999E-4</v>
      </c>
      <c r="AQ10" s="29">
        <f t="shared" si="10"/>
        <v>9.6095234582891269</v>
      </c>
      <c r="AR10" s="29">
        <f t="shared" si="11"/>
        <v>7.0000000000000007E-2</v>
      </c>
      <c r="AT10" s="13"/>
      <c r="AV10" s="40">
        <v>6982.0589473684222</v>
      </c>
      <c r="AW10" s="39">
        <v>1.6799999999999999E-4</v>
      </c>
      <c r="AY10" s="39">
        <f t="shared" si="12"/>
        <v>9.1113910314086155</v>
      </c>
      <c r="AZ10" s="39">
        <f t="shared" si="13"/>
        <v>7.0000000000000007E-2</v>
      </c>
      <c r="BB10" s="13"/>
      <c r="BC10" s="34">
        <v>7447.8688235294121</v>
      </c>
      <c r="BD10" s="34">
        <v>1.6799999999999999E-4</v>
      </c>
      <c r="BF10" s="34">
        <f t="shared" si="14"/>
        <v>9.7192598506190944</v>
      </c>
      <c r="BG10" s="34">
        <f t="shared" si="15"/>
        <v>7.0000000000000007E-2</v>
      </c>
      <c r="BI10" s="13"/>
      <c r="BJ10" s="34">
        <v>6738.286000000001</v>
      </c>
      <c r="BK10" s="34">
        <v>1.6799999999999999E-4</v>
      </c>
      <c r="BM10" s="34">
        <f t="shared" si="16"/>
        <v>8.7932741746052479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6627.57</v>
      </c>
      <c r="F11" s="11">
        <v>1.92E-4</v>
      </c>
      <c r="H11" s="42">
        <f t="shared" si="0"/>
        <v>8.6487929009526301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7398.1671428571417</v>
      </c>
      <c r="AA11" s="8">
        <v>1.92E-4</v>
      </c>
      <c r="AC11" s="9">
        <f t="shared" si="6"/>
        <v>9.6544005518167051</v>
      </c>
      <c r="AD11" s="9">
        <f t="shared" si="7"/>
        <v>8.0000000000000016E-2</v>
      </c>
      <c r="AE11" s="24"/>
      <c r="AF11" s="13"/>
      <c r="AG11" s="43">
        <v>7517.7163636363639</v>
      </c>
      <c r="AH11" s="32">
        <v>1.92E-4</v>
      </c>
      <c r="AJ11" s="32">
        <f t="shared" si="8"/>
        <v>9.810408930753443</v>
      </c>
      <c r="AK11" s="32">
        <f t="shared" si="9"/>
        <v>8.0000000000000016E-2</v>
      </c>
      <c r="AM11" s="13"/>
      <c r="AN11" s="41">
        <v>7406.5030434782602</v>
      </c>
      <c r="AO11" s="29">
        <v>1.92E-4</v>
      </c>
      <c r="AQ11" s="29">
        <f t="shared" si="10"/>
        <v>9.6652786682477618</v>
      </c>
      <c r="AR11" s="29">
        <f t="shared" si="11"/>
        <v>8.0000000000000016E-2</v>
      </c>
      <c r="AT11" s="13"/>
      <c r="AV11" s="40">
        <v>6844.7826315789471</v>
      </c>
      <c r="AW11" s="39">
        <v>1.92E-4</v>
      </c>
      <c r="AY11" s="39">
        <f t="shared" si="12"/>
        <v>8.9322492908507733</v>
      </c>
      <c r="AZ11" s="39">
        <f t="shared" si="13"/>
        <v>8.0000000000000016E-2</v>
      </c>
      <c r="BB11" s="13"/>
      <c r="BC11" s="34">
        <v>7258.7029411764706</v>
      </c>
      <c r="BD11" s="34">
        <v>1.92E-4</v>
      </c>
      <c r="BF11" s="34">
        <f t="shared" si="14"/>
        <v>9.4724036815561412</v>
      </c>
      <c r="BG11" s="34">
        <f t="shared" si="15"/>
        <v>8.0000000000000016E-2</v>
      </c>
      <c r="BI11" s="13"/>
      <c r="BJ11" s="34">
        <v>6573.5273333333316</v>
      </c>
      <c r="BK11" s="34">
        <v>1.92E-4</v>
      </c>
      <c r="BM11" s="34">
        <f t="shared" si="16"/>
        <v>8.5782687372221478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6512.11</v>
      </c>
      <c r="F12" s="11">
        <v>2.1599999999999999E-4</v>
      </c>
      <c r="H12" s="42">
        <f t="shared" si="0"/>
        <v>8.4981208404019313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7220.0157142857133</v>
      </c>
      <c r="AA12" s="8">
        <v>2.1599999999999999E-4</v>
      </c>
      <c r="AC12" s="9">
        <f t="shared" si="6"/>
        <v>9.4219179359072331</v>
      </c>
      <c r="AD12" s="9">
        <f t="shared" si="7"/>
        <v>9.0000000000000011E-2</v>
      </c>
      <c r="AE12" s="24"/>
      <c r="AF12" s="13"/>
      <c r="AG12" s="43">
        <v>7383.0218181818173</v>
      </c>
      <c r="AH12" s="32">
        <v>2.1599999999999999E-4</v>
      </c>
      <c r="AJ12" s="32">
        <f t="shared" si="8"/>
        <v>9.6346363280462182</v>
      </c>
      <c r="AK12" s="32">
        <f t="shared" si="9"/>
        <v>9.0000000000000011E-2</v>
      </c>
      <c r="AM12" s="13"/>
      <c r="AN12" s="41">
        <v>7450.3052173913029</v>
      </c>
      <c r="AO12" s="29">
        <v>2.1599999999999999E-4</v>
      </c>
      <c r="AQ12" s="29">
        <f t="shared" si="10"/>
        <v>9.72243927625121</v>
      </c>
      <c r="AR12" s="29">
        <f t="shared" si="11"/>
        <v>9.0000000000000011E-2</v>
      </c>
      <c r="AT12" s="13"/>
      <c r="AV12" s="40">
        <v>6720.7763157894733</v>
      </c>
      <c r="AW12" s="39">
        <v>2.1599999999999999E-4</v>
      </c>
      <c r="AY12" s="39">
        <f t="shared" si="12"/>
        <v>8.7704245279779123</v>
      </c>
      <c r="AZ12" s="39">
        <f t="shared" si="13"/>
        <v>9.0000000000000011E-2</v>
      </c>
      <c r="BB12" s="13"/>
      <c r="BC12" s="34">
        <v>6994.7029411764697</v>
      </c>
      <c r="BD12" s="34">
        <v>2.1599999999999999E-4</v>
      </c>
      <c r="BF12" s="34">
        <f t="shared" si="14"/>
        <v>9.1278910885768898</v>
      </c>
      <c r="BG12" s="34">
        <f t="shared" si="15"/>
        <v>9.0000000000000011E-2</v>
      </c>
      <c r="BI12" s="13"/>
      <c r="BJ12" s="34">
        <v>6441.9306666666662</v>
      </c>
      <c r="BK12" s="34">
        <v>2.1599999999999999E-4</v>
      </c>
      <c r="BM12" s="34">
        <f t="shared" si="16"/>
        <v>8.4065387794162412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6401.63</v>
      </c>
      <c r="F13" s="11">
        <v>2.4000000000000001E-4</v>
      </c>
      <c r="H13" s="42">
        <f t="shared" si="0"/>
        <v>8.3539475401278871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7059.1071428571431</v>
      </c>
      <c r="AA13" s="8">
        <v>2.4000000000000001E-4</v>
      </c>
      <c r="AC13" s="9">
        <f t="shared" si="6"/>
        <v>9.2119367647881294</v>
      </c>
      <c r="AD13" s="9">
        <f t="shared" si="7"/>
        <v>0.1</v>
      </c>
      <c r="AE13" s="24"/>
      <c r="AF13" s="13"/>
      <c r="AG13" s="43">
        <v>7104.602727272726</v>
      </c>
      <c r="AH13" s="32">
        <v>2.4000000000000001E-4</v>
      </c>
      <c r="AJ13" s="32">
        <f t="shared" si="8"/>
        <v>9.2713072259855487</v>
      </c>
      <c r="AK13" s="32">
        <f t="shared" si="9"/>
        <v>0.1</v>
      </c>
      <c r="AM13" s="13"/>
      <c r="AN13" s="41">
        <v>7197.2895652173893</v>
      </c>
      <c r="AO13" s="29">
        <v>2.4000000000000001E-4</v>
      </c>
      <c r="AQ13" s="29">
        <f t="shared" si="10"/>
        <v>9.39226094899829</v>
      </c>
      <c r="AR13" s="29">
        <f t="shared" si="11"/>
        <v>0.1</v>
      </c>
      <c r="AT13" s="13"/>
      <c r="AV13" s="40">
        <v>6607.6447368421041</v>
      </c>
      <c r="AW13" s="39">
        <v>2.4000000000000001E-4</v>
      </c>
      <c r="AY13" s="39">
        <f t="shared" si="12"/>
        <v>8.6227909915726269</v>
      </c>
      <c r="AZ13" s="39">
        <f t="shared" si="13"/>
        <v>0.1</v>
      </c>
      <c r="BB13" s="13"/>
      <c r="BC13" s="34">
        <v>6718.3041176470579</v>
      </c>
      <c r="BD13" s="34">
        <v>2.4000000000000001E-4</v>
      </c>
      <c r="BF13" s="34">
        <f t="shared" si="14"/>
        <v>8.7671983787642667</v>
      </c>
      <c r="BG13" s="34">
        <f t="shared" si="15"/>
        <v>0.1</v>
      </c>
      <c r="BI13" s="13"/>
      <c r="BJ13" s="34">
        <v>6406.0739999999987</v>
      </c>
      <c r="BK13" s="34">
        <v>2.4000000000000001E-4</v>
      </c>
      <c r="BM13" s="34">
        <f t="shared" si="16"/>
        <v>8.3597468354430369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6295.74</v>
      </c>
      <c r="F14" s="11">
        <v>2.6400000000000002E-4</v>
      </c>
      <c r="H14" s="42">
        <f t="shared" si="0"/>
        <v>8.2157640610726865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6890.9966666666678</v>
      </c>
      <c r="AA14" s="8">
        <v>2.6400000000000002E-4</v>
      </c>
      <c r="AC14" s="9">
        <f t="shared" si="6"/>
        <v>8.9925573100178351</v>
      </c>
      <c r="AD14" s="9">
        <f t="shared" si="7"/>
        <v>0.11000000000000001</v>
      </c>
      <c r="AE14" s="24"/>
      <c r="AF14" s="13"/>
      <c r="AG14" s="43">
        <v>6953.4609090909098</v>
      </c>
      <c r="AH14" s="32">
        <v>2.6400000000000002E-4</v>
      </c>
      <c r="AJ14" s="32">
        <f t="shared" si="8"/>
        <v>9.074071393828671</v>
      </c>
      <c r="AK14" s="32">
        <f t="shared" si="9"/>
        <v>0.11000000000000001</v>
      </c>
      <c r="AM14" s="13"/>
      <c r="AN14" s="41">
        <v>7004.8604347826104</v>
      </c>
      <c r="AO14" s="29">
        <v>2.6400000000000002E-4</v>
      </c>
      <c r="AQ14" s="29">
        <f t="shared" si="10"/>
        <v>9.1411463327451514</v>
      </c>
      <c r="AR14" s="29">
        <f t="shared" si="11"/>
        <v>0.11000000000000001</v>
      </c>
      <c r="AT14" s="13"/>
      <c r="AV14" s="40">
        <v>6509.8178947368406</v>
      </c>
      <c r="AW14" s="39">
        <v>2.6400000000000002E-4</v>
      </c>
      <c r="AY14" s="39">
        <f t="shared" si="12"/>
        <v>8.4951297073428691</v>
      </c>
      <c r="AZ14" s="39">
        <f t="shared" si="13"/>
        <v>0.11000000000000001</v>
      </c>
      <c r="BB14" s="13"/>
      <c r="BC14" s="34">
        <v>6533.0717647058818</v>
      </c>
      <c r="BD14" s="34">
        <v>2.6400000000000002E-4</v>
      </c>
      <c r="BF14" s="34">
        <f t="shared" si="14"/>
        <v>8.5254753552210385</v>
      </c>
      <c r="BG14" s="34">
        <f t="shared" si="15"/>
        <v>0.11000000000000001</v>
      </c>
      <c r="BI14" s="13"/>
      <c r="BJ14" s="34">
        <v>6416.439333333331</v>
      </c>
      <c r="BK14" s="34">
        <v>2.6400000000000002E-4</v>
      </c>
      <c r="BM14" s="34">
        <f t="shared" si="16"/>
        <v>8.3732733046239485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6194.25</v>
      </c>
      <c r="F15" s="11">
        <v>2.8800000000000001E-4</v>
      </c>
      <c r="H15" s="42">
        <f t="shared" si="0"/>
        <v>8.0833224585671406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6666.8876190476194</v>
      </c>
      <c r="AA15" s="8">
        <v>2.8800000000000001E-4</v>
      </c>
      <c r="AC15" s="9">
        <f t="shared" si="6"/>
        <v>8.7001012906793935</v>
      </c>
      <c r="AD15" s="9">
        <f t="shared" si="7"/>
        <v>0.12000000000000001</v>
      </c>
      <c r="AE15" s="24"/>
      <c r="AF15" s="13"/>
      <c r="AG15" s="43">
        <v>6765.0604545454526</v>
      </c>
      <c r="AH15" s="32">
        <v>2.8800000000000001E-4</v>
      </c>
      <c r="AJ15" s="32">
        <f t="shared" si="8"/>
        <v>8.8282140865789547</v>
      </c>
      <c r="AK15" s="32">
        <f t="shared" si="9"/>
        <v>0.12000000000000001</v>
      </c>
      <c r="AM15" s="13"/>
      <c r="AN15" s="41">
        <v>6867.9173913043496</v>
      </c>
      <c r="AO15" s="29">
        <v>2.8800000000000001E-4</v>
      </c>
      <c r="AQ15" s="29">
        <f t="shared" si="10"/>
        <v>8.962439503202857</v>
      </c>
      <c r="AR15" s="29">
        <f t="shared" si="11"/>
        <v>0.12000000000000001</v>
      </c>
      <c r="AT15" s="13"/>
      <c r="AV15" s="40">
        <v>6456.6121052631579</v>
      </c>
      <c r="AW15" s="39">
        <v>2.8800000000000001E-4</v>
      </c>
      <c r="AY15" s="39">
        <f t="shared" si="12"/>
        <v>8.4256976448690573</v>
      </c>
      <c r="AZ15" s="39">
        <f t="shared" si="13"/>
        <v>0.12000000000000001</v>
      </c>
      <c r="BB15" s="13"/>
      <c r="BC15" s="34">
        <v>6396.0735294117649</v>
      </c>
      <c r="BD15" s="34">
        <v>2.8800000000000001E-4</v>
      </c>
      <c r="BF15" s="34">
        <f t="shared" si="14"/>
        <v>8.3466965019075623</v>
      </c>
      <c r="BG15" s="34">
        <f t="shared" si="15"/>
        <v>0.12000000000000001</v>
      </c>
      <c r="BI15" s="13"/>
      <c r="BJ15" s="34">
        <v>6406.6139999999996</v>
      </c>
      <c r="BK15" s="34">
        <v>2.8800000000000001E-4</v>
      </c>
      <c r="BM15" s="34">
        <f t="shared" si="16"/>
        <v>8.3604515202923118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6097</v>
      </c>
      <c r="F16" s="11">
        <v>3.1199999999999999E-4</v>
      </c>
      <c r="H16" s="42">
        <f t="shared" si="0"/>
        <v>7.9564139371003524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6482.5395238095234</v>
      </c>
      <c r="AA16" s="8">
        <v>3.1199999999999999E-4</v>
      </c>
      <c r="AC16" s="9">
        <f t="shared" si="6"/>
        <v>8.4595321986291587</v>
      </c>
      <c r="AD16" s="9">
        <f t="shared" si="7"/>
        <v>0.13</v>
      </c>
      <c r="AE16" s="24"/>
      <c r="AF16" s="13"/>
      <c r="AG16" s="43">
        <v>6521.1318181818178</v>
      </c>
      <c r="AH16" s="32">
        <v>3.1199999999999999E-4</v>
      </c>
      <c r="AJ16" s="32">
        <f t="shared" si="8"/>
        <v>8.5098940600049815</v>
      </c>
      <c r="AK16" s="32">
        <f t="shared" si="9"/>
        <v>0.13</v>
      </c>
      <c r="AM16" s="13"/>
      <c r="AN16" s="41">
        <v>6607.0108695652161</v>
      </c>
      <c r="AO16" s="29">
        <v>3.1199999999999999E-4</v>
      </c>
      <c r="AQ16" s="29">
        <f t="shared" si="10"/>
        <v>8.6219638125606366</v>
      </c>
      <c r="AR16" s="29">
        <f t="shared" si="11"/>
        <v>0.13</v>
      </c>
      <c r="AT16" s="13"/>
      <c r="AV16" s="40">
        <v>6447.5315789473671</v>
      </c>
      <c r="AW16" s="39">
        <v>3.1199999999999999E-4</v>
      </c>
      <c r="AY16" s="39">
        <f t="shared" si="12"/>
        <v>8.4138478127983394</v>
      </c>
      <c r="AZ16" s="39">
        <f t="shared" si="13"/>
        <v>0.13</v>
      </c>
      <c r="BB16" s="13"/>
      <c r="BC16" s="34">
        <v>6263.8623529411771</v>
      </c>
      <c r="BD16" s="34">
        <v>3.1199999999999999E-4</v>
      </c>
      <c r="BF16" s="34">
        <f t="shared" si="14"/>
        <v>8.1741646260487766</v>
      </c>
      <c r="BG16" s="34">
        <f t="shared" si="15"/>
        <v>0.13</v>
      </c>
      <c r="BI16" s="13"/>
      <c r="BJ16" s="34">
        <v>6296.880000000001</v>
      </c>
      <c r="BK16" s="34">
        <v>3.1199999999999999E-4</v>
      </c>
      <c r="BM16" s="34">
        <f t="shared" si="16"/>
        <v>8.2172517290878258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6003.93</v>
      </c>
      <c r="F17" s="11">
        <v>3.3599999999999998E-4</v>
      </c>
      <c r="H17" s="42">
        <f t="shared" si="0"/>
        <v>7.834960198355736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6332.8571428571431</v>
      </c>
      <c r="AA17" s="8">
        <v>3.3599999999999998E-4</v>
      </c>
      <c r="AC17" s="9">
        <f t="shared" si="6"/>
        <v>8.2642008911094127</v>
      </c>
      <c r="AD17" s="9">
        <f t="shared" si="7"/>
        <v>0.14000000000000001</v>
      </c>
      <c r="AE17" s="24"/>
      <c r="AF17" s="13"/>
      <c r="AG17" s="43">
        <v>6345.8209090909086</v>
      </c>
      <c r="AH17" s="32">
        <v>3.3599999999999998E-4</v>
      </c>
      <c r="AJ17" s="32">
        <f t="shared" si="8"/>
        <v>8.2811182423214262</v>
      </c>
      <c r="AK17" s="32">
        <f t="shared" si="9"/>
        <v>0.14000000000000001</v>
      </c>
      <c r="AM17" s="13"/>
      <c r="AN17" s="41">
        <v>6407.6513043478253</v>
      </c>
      <c r="AO17" s="29">
        <v>3.3599999999999998E-4</v>
      </c>
      <c r="AQ17" s="29">
        <f t="shared" si="10"/>
        <v>8.3618051733626846</v>
      </c>
      <c r="AR17" s="29">
        <f t="shared" si="11"/>
        <v>0.14000000000000001</v>
      </c>
      <c r="AT17" s="13"/>
      <c r="AV17" s="40">
        <v>6399.5373684210526</v>
      </c>
      <c r="AW17" s="39">
        <v>3.3599999999999998E-4</v>
      </c>
      <c r="AY17" s="39">
        <f t="shared" si="12"/>
        <v>8.3512167146301088</v>
      </c>
      <c r="AZ17" s="39">
        <f t="shared" si="13"/>
        <v>0.14000000000000001</v>
      </c>
      <c r="BB17" s="13"/>
      <c r="BC17" s="34">
        <v>6229.2158823529408</v>
      </c>
      <c r="BD17" s="34">
        <v>3.3599999999999998E-4</v>
      </c>
      <c r="BF17" s="34">
        <f t="shared" si="14"/>
        <v>8.1289519540035755</v>
      </c>
      <c r="BG17" s="34">
        <f t="shared" si="15"/>
        <v>0.14000000000000001</v>
      </c>
      <c r="BI17" s="13"/>
      <c r="BJ17" s="34">
        <v>6189.6286666666674</v>
      </c>
      <c r="BK17" s="34">
        <v>3.3599999999999998E-4</v>
      </c>
      <c r="BM17" s="34">
        <f t="shared" si="16"/>
        <v>8.0772917482274149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5914.54</v>
      </c>
      <c r="F18" s="11">
        <v>3.6000000000000002E-4</v>
      </c>
      <c r="H18" s="42">
        <f t="shared" si="0"/>
        <v>7.7183087563617381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6203.0661904761901</v>
      </c>
      <c r="AA18" s="8">
        <v>3.6000000000000002E-4</v>
      </c>
      <c r="AC18" s="9">
        <f t="shared" si="6"/>
        <v>8.0948273397836239</v>
      </c>
      <c r="AD18" s="9">
        <f t="shared" si="7"/>
        <v>0.15000000000000002</v>
      </c>
      <c r="AE18" s="24"/>
      <c r="AF18" s="13"/>
      <c r="AG18" s="43">
        <v>6209.5577272727269</v>
      </c>
      <c r="AH18" s="32">
        <v>3.6000000000000002E-4</v>
      </c>
      <c r="AJ18" s="32">
        <f t="shared" si="8"/>
        <v>8.1032986131707254</v>
      </c>
      <c r="AK18" s="32">
        <f t="shared" si="9"/>
        <v>0.15000000000000002</v>
      </c>
      <c r="AM18" s="13"/>
      <c r="AN18" s="41">
        <v>6245.1482608695651</v>
      </c>
      <c r="AO18" s="29">
        <v>3.6000000000000002E-4</v>
      </c>
      <c r="AQ18" s="29">
        <f t="shared" si="10"/>
        <v>8.1497432609546721</v>
      </c>
      <c r="AR18" s="29">
        <f t="shared" si="11"/>
        <v>0.15000000000000002</v>
      </c>
      <c r="AT18" s="13"/>
      <c r="AV18" s="40">
        <v>6249.2721052631568</v>
      </c>
      <c r="AW18" s="39">
        <v>3.6000000000000002E-4</v>
      </c>
      <c r="AY18" s="39">
        <f t="shared" si="12"/>
        <v>8.1551247621860323</v>
      </c>
      <c r="AZ18" s="39">
        <f t="shared" si="13"/>
        <v>0.15000000000000002</v>
      </c>
      <c r="BB18" s="13"/>
      <c r="BC18" s="34">
        <v>6244.8005882352936</v>
      </c>
      <c r="BD18" s="34">
        <v>3.6000000000000002E-4</v>
      </c>
      <c r="BF18" s="34">
        <f t="shared" si="14"/>
        <v>8.1492895579215627</v>
      </c>
      <c r="BG18" s="34">
        <f t="shared" si="15"/>
        <v>0.15000000000000002</v>
      </c>
      <c r="BI18" s="13"/>
      <c r="BJ18" s="34">
        <v>6090.1526666666659</v>
      </c>
      <c r="BK18" s="34">
        <v>3.6000000000000002E-4</v>
      </c>
      <c r="BM18" s="34">
        <f t="shared" si="16"/>
        <v>7.9474783592152756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5828.87</v>
      </c>
      <c r="F19" s="11">
        <v>3.8400000000000001E-4</v>
      </c>
      <c r="H19" s="42">
        <f t="shared" si="0"/>
        <v>7.6065118099960856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6088.33</v>
      </c>
      <c r="AA19" s="8">
        <v>3.8400000000000001E-4</v>
      </c>
      <c r="AC19" s="9">
        <f t="shared" si="6"/>
        <v>7.945099830353648</v>
      </c>
      <c r="AD19" s="9">
        <f t="shared" si="7"/>
        <v>0.16000000000000003</v>
      </c>
      <c r="AE19" s="24"/>
      <c r="AF19" s="13"/>
      <c r="AG19" s="43">
        <v>6091.7468181818194</v>
      </c>
      <c r="AH19" s="32">
        <v>3.8400000000000001E-4</v>
      </c>
      <c r="AJ19" s="32">
        <f t="shared" si="8"/>
        <v>7.9495586822156072</v>
      </c>
      <c r="AK19" s="32">
        <f t="shared" si="9"/>
        <v>0.16000000000000003</v>
      </c>
      <c r="AM19" s="13"/>
      <c r="AN19" s="41">
        <v>6107.7165217391312</v>
      </c>
      <c r="AO19" s="29">
        <v>3.8400000000000001E-4</v>
      </c>
      <c r="AQ19" s="29">
        <f t="shared" si="10"/>
        <v>7.9703986972975747</v>
      </c>
      <c r="AR19" s="29">
        <f t="shared" si="11"/>
        <v>0.16000000000000003</v>
      </c>
      <c r="AT19" s="13"/>
      <c r="AV19" s="40">
        <v>6066.5115789473675</v>
      </c>
      <c r="AW19" s="39">
        <v>3.8400000000000001E-4</v>
      </c>
      <c r="AY19" s="39">
        <f t="shared" si="12"/>
        <v>7.9166274030371495</v>
      </c>
      <c r="AZ19" s="39">
        <f t="shared" si="13"/>
        <v>0.16000000000000003</v>
      </c>
      <c r="BB19" s="13"/>
      <c r="BC19" s="34">
        <v>6051.5294117647063</v>
      </c>
      <c r="BD19" s="34">
        <v>3.8400000000000001E-4</v>
      </c>
      <c r="BF19" s="34">
        <f t="shared" si="14"/>
        <v>7.897076095216895</v>
      </c>
      <c r="BG19" s="34">
        <f t="shared" si="15"/>
        <v>0.16000000000000003</v>
      </c>
      <c r="BI19" s="13"/>
      <c r="BJ19" s="34">
        <v>6005.547333333333</v>
      </c>
      <c r="BK19" s="34">
        <v>3.8400000000000001E-4</v>
      </c>
      <c r="BM19" s="34">
        <f t="shared" si="16"/>
        <v>7.8370707729783806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5746.63</v>
      </c>
      <c r="F20" s="11">
        <v>4.08E-4</v>
      </c>
      <c r="H20" s="42">
        <f t="shared" si="0"/>
        <v>7.4991909173952758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5985.5047619047618</v>
      </c>
      <c r="AA20" s="8">
        <v>4.08E-4</v>
      </c>
      <c r="AC20" s="9">
        <f t="shared" si="6"/>
        <v>7.8109157795964528</v>
      </c>
      <c r="AD20" s="9">
        <f t="shared" si="7"/>
        <v>0.17</v>
      </c>
      <c r="AE20" s="24"/>
      <c r="AF20" s="13"/>
      <c r="AG20" s="43">
        <v>5987.4168181818186</v>
      </c>
      <c r="AH20" s="32">
        <v>4.08E-4</v>
      </c>
      <c r="AJ20" s="32">
        <f t="shared" si="8"/>
        <v>7.8134109593916463</v>
      </c>
      <c r="AK20" s="32">
        <f t="shared" si="9"/>
        <v>0.17</v>
      </c>
      <c r="AM20" s="13"/>
      <c r="AN20" s="41">
        <v>5989.8347826086965</v>
      </c>
      <c r="AO20" s="29">
        <v>4.08E-4</v>
      </c>
      <c r="AQ20" s="29">
        <f t="shared" si="10"/>
        <v>7.8165663351281447</v>
      </c>
      <c r="AR20" s="29">
        <f t="shared" si="11"/>
        <v>0.17</v>
      </c>
      <c r="AT20" s="13"/>
      <c r="AV20" s="40">
        <v>5944.9026315789479</v>
      </c>
      <c r="AW20" s="39">
        <v>4.08E-4</v>
      </c>
      <c r="AY20" s="39">
        <f t="shared" si="12"/>
        <v>7.7579311386910446</v>
      </c>
      <c r="AZ20" s="39">
        <f t="shared" si="13"/>
        <v>0.17</v>
      </c>
      <c r="BB20" s="13"/>
      <c r="BC20" s="34">
        <v>5908.7747058823543</v>
      </c>
      <c r="BD20" s="34">
        <v>4.08E-4</v>
      </c>
      <c r="BF20" s="34">
        <f t="shared" si="14"/>
        <v>7.7107852092944729</v>
      </c>
      <c r="BG20" s="34">
        <f t="shared" si="15"/>
        <v>0.17</v>
      </c>
      <c r="BI20" s="13"/>
      <c r="BJ20" s="34">
        <v>5906.8419999999996</v>
      </c>
      <c r="BK20" s="34">
        <v>4.08E-4</v>
      </c>
      <c r="BM20" s="34">
        <f t="shared" si="16"/>
        <v>7.7082630823437288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5667.65</v>
      </c>
      <c r="F21" s="11">
        <v>4.3199999999999998E-4</v>
      </c>
      <c r="H21" s="42">
        <f t="shared" si="0"/>
        <v>7.3961242333289823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5892.2909523809521</v>
      </c>
      <c r="AA21" s="8">
        <v>4.3199999999999998E-4</v>
      </c>
      <c r="AC21" s="9">
        <f t="shared" si="6"/>
        <v>7.6892743734581126</v>
      </c>
      <c r="AD21" s="9">
        <f t="shared" si="7"/>
        <v>0.18000000000000002</v>
      </c>
      <c r="AE21" s="24"/>
      <c r="AF21" s="13"/>
      <c r="AG21" s="43">
        <v>5893.7781818181811</v>
      </c>
      <c r="AH21" s="32">
        <v>4.3199999999999998E-4</v>
      </c>
      <c r="AJ21" s="32">
        <f t="shared" si="8"/>
        <v>7.6912151661466535</v>
      </c>
      <c r="AK21" s="32">
        <f t="shared" si="9"/>
        <v>0.18000000000000002</v>
      </c>
      <c r="AM21" s="13"/>
      <c r="AN21" s="41">
        <v>5887.3452173913029</v>
      </c>
      <c r="AO21" s="29">
        <v>4.3199999999999998E-4</v>
      </c>
      <c r="AQ21" s="29">
        <f t="shared" si="10"/>
        <v>7.6828203280585967</v>
      </c>
      <c r="AR21" s="29">
        <f t="shared" si="11"/>
        <v>0.18000000000000002</v>
      </c>
      <c r="AT21" s="13"/>
      <c r="AV21" s="40">
        <v>5838.6731578947374</v>
      </c>
      <c r="AW21" s="39">
        <v>4.3199999999999998E-4</v>
      </c>
      <c r="AY21" s="39">
        <f t="shared" si="12"/>
        <v>7.6193046560025293</v>
      </c>
      <c r="AZ21" s="39">
        <f t="shared" si="13"/>
        <v>0.18000000000000002</v>
      </c>
      <c r="BB21" s="13"/>
      <c r="BC21" s="34">
        <v>5806.031764705881</v>
      </c>
      <c r="BD21" s="34">
        <v>4.3199999999999998E-4</v>
      </c>
      <c r="BF21" s="34">
        <f t="shared" si="14"/>
        <v>7.5767085537072703</v>
      </c>
      <c r="BG21" s="34">
        <f t="shared" si="15"/>
        <v>0.18000000000000002</v>
      </c>
      <c r="BI21" s="13"/>
      <c r="BJ21" s="34">
        <v>5823.6006666666663</v>
      </c>
      <c r="BK21" s="34">
        <v>4.3199999999999998E-4</v>
      </c>
      <c r="BM21" s="34">
        <f t="shared" si="16"/>
        <v>7.5996354778372259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5591.91</v>
      </c>
      <c r="F22" s="11">
        <v>4.5600000000000003E-4</v>
      </c>
      <c r="H22" s="42">
        <f t="shared" si="0"/>
        <v>7.2972856583583452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5805.5619047619039</v>
      </c>
      <c r="AA22" s="8">
        <v>4.5600000000000003E-4</v>
      </c>
      <c r="AC22" s="9">
        <f t="shared" si="6"/>
        <v>7.5760953996631919</v>
      </c>
      <c r="AD22" s="9">
        <f t="shared" si="7"/>
        <v>0.19000000000000003</v>
      </c>
      <c r="AE22" s="24"/>
      <c r="AF22" s="13"/>
      <c r="AG22" s="43">
        <v>5807.6127272727272</v>
      </c>
      <c r="AH22" s="32">
        <v>4.5600000000000003E-4</v>
      </c>
      <c r="AJ22" s="32">
        <f t="shared" si="8"/>
        <v>7.578771665500101</v>
      </c>
      <c r="AK22" s="32">
        <f t="shared" si="9"/>
        <v>0.19000000000000003</v>
      </c>
      <c r="AM22" s="13"/>
      <c r="AN22" s="41">
        <v>5796.3386956521745</v>
      </c>
      <c r="AO22" s="29">
        <v>4.5600000000000003E-4</v>
      </c>
      <c r="AQ22" s="29">
        <f t="shared" si="10"/>
        <v>7.5640593705496206</v>
      </c>
      <c r="AR22" s="29">
        <f t="shared" si="11"/>
        <v>0.19000000000000003</v>
      </c>
      <c r="AT22" s="13"/>
      <c r="AV22" s="40">
        <v>5751.2552631578956</v>
      </c>
      <c r="AW22" s="39">
        <v>4.5600000000000003E-4</v>
      </c>
      <c r="AY22" s="39">
        <f t="shared" si="12"/>
        <v>7.5052267560457988</v>
      </c>
      <c r="AZ22" s="39">
        <f t="shared" si="13"/>
        <v>0.19000000000000003</v>
      </c>
      <c r="BB22" s="13"/>
      <c r="BC22" s="34">
        <v>5723.9817647058826</v>
      </c>
      <c r="BD22" s="34">
        <v>4.5600000000000003E-4</v>
      </c>
      <c r="BF22" s="34">
        <f t="shared" si="14"/>
        <v>7.469635605775653</v>
      </c>
      <c r="BG22" s="34">
        <f t="shared" si="15"/>
        <v>0.19000000000000003</v>
      </c>
      <c r="BI22" s="13"/>
      <c r="BJ22" s="34">
        <v>5747.2380000000003</v>
      </c>
      <c r="BK22" s="34">
        <v>4.5600000000000003E-4</v>
      </c>
      <c r="BM22" s="34">
        <f t="shared" si="16"/>
        <v>7.4999843403366828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5519.22</v>
      </c>
      <c r="F23" s="11">
        <v>4.8000000000000001E-4</v>
      </c>
      <c r="H23" s="42">
        <f t="shared" si="0"/>
        <v>7.202427247814172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5724.5747619047625</v>
      </c>
      <c r="AA23" s="8">
        <v>4.8000000000000001E-4</v>
      </c>
      <c r="AC23" s="9">
        <f t="shared" si="6"/>
        <v>7.4704094504825296</v>
      </c>
      <c r="AD23" s="9">
        <f t="shared" si="7"/>
        <v>0.2</v>
      </c>
      <c r="AE23" s="24"/>
      <c r="AF23" s="13"/>
      <c r="AG23" s="43">
        <v>5726.6663636363646</v>
      </c>
      <c r="AH23" s="32">
        <v>4.8000000000000001E-4</v>
      </c>
      <c r="AJ23" s="32">
        <f t="shared" si="8"/>
        <v>7.4731389320584158</v>
      </c>
      <c r="AK23" s="32">
        <f t="shared" si="9"/>
        <v>0.2</v>
      </c>
      <c r="AM23" s="13"/>
      <c r="AN23" s="41">
        <v>5713.6695652173912</v>
      </c>
      <c r="AO23" s="29">
        <v>4.8000000000000001E-4</v>
      </c>
      <c r="AQ23" s="29">
        <f t="shared" si="10"/>
        <v>7.4561784747714883</v>
      </c>
      <c r="AR23" s="29">
        <f t="shared" si="11"/>
        <v>0.2</v>
      </c>
      <c r="AT23" s="13"/>
      <c r="AV23" s="40">
        <v>5680.4905263157898</v>
      </c>
      <c r="AW23" s="39">
        <v>4.8000000000000001E-4</v>
      </c>
      <c r="AY23" s="39">
        <f t="shared" si="12"/>
        <v>7.412880759905768</v>
      </c>
      <c r="AZ23" s="39">
        <f t="shared" si="13"/>
        <v>0.2</v>
      </c>
      <c r="BB23" s="13"/>
      <c r="BC23" s="34">
        <v>5652.8770588235284</v>
      </c>
      <c r="BD23" s="34">
        <v>4.8000000000000001E-4</v>
      </c>
      <c r="BF23" s="34">
        <f t="shared" si="14"/>
        <v>7.3768459595765741</v>
      </c>
      <c r="BG23" s="34">
        <f t="shared" si="15"/>
        <v>0.2</v>
      </c>
      <c r="BI23" s="13"/>
      <c r="BJ23" s="34">
        <v>5670.6279999999997</v>
      </c>
      <c r="BK23" s="34">
        <v>4.8000000000000001E-4</v>
      </c>
      <c r="BM23" s="34">
        <f t="shared" si="16"/>
        <v>7.400010439775544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5449.22</v>
      </c>
      <c r="F24" s="11">
        <v>5.04E-4</v>
      </c>
      <c r="H24" s="42">
        <f t="shared" si="0"/>
        <v>7.1110792117969464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5648.2028571428591</v>
      </c>
      <c r="AA24" s="8">
        <v>5.04E-4</v>
      </c>
      <c r="AC24" s="9">
        <f t="shared" si="6"/>
        <v>7.3707462575268936</v>
      </c>
      <c r="AD24" s="9">
        <f t="shared" si="7"/>
        <v>0.21000000000000002</v>
      </c>
      <c r="AE24" s="24"/>
      <c r="AF24" s="13"/>
      <c r="AG24" s="43">
        <v>5649.4022727272722</v>
      </c>
      <c r="AH24" s="32">
        <v>5.04E-4</v>
      </c>
      <c r="AJ24" s="32">
        <f t="shared" si="8"/>
        <v>7.372311461212675</v>
      </c>
      <c r="AK24" s="32">
        <f t="shared" si="9"/>
        <v>0.21000000000000002</v>
      </c>
      <c r="AM24" s="13"/>
      <c r="AN24" s="41">
        <v>5637.0682608695652</v>
      </c>
      <c r="AO24" s="29">
        <v>5.04E-4</v>
      </c>
      <c r="AQ24" s="29">
        <f t="shared" si="10"/>
        <v>7.3562159217924643</v>
      </c>
      <c r="AR24" s="29">
        <f t="shared" si="11"/>
        <v>0.21000000000000002</v>
      </c>
      <c r="AT24" s="13"/>
      <c r="AV24" s="40">
        <v>5602.6305263157892</v>
      </c>
      <c r="AW24" s="39">
        <v>5.04E-4</v>
      </c>
      <c r="AY24" s="39">
        <f t="shared" si="12"/>
        <v>7.3112756444157503</v>
      </c>
      <c r="AZ24" s="39">
        <f t="shared" si="13"/>
        <v>0.21000000000000002</v>
      </c>
      <c r="BB24" s="13"/>
      <c r="BC24" s="34">
        <v>5591.3252941176461</v>
      </c>
      <c r="BD24" s="34">
        <v>5.04E-4</v>
      </c>
      <c r="BF24" s="34">
        <f t="shared" si="14"/>
        <v>7.296522633586906</v>
      </c>
      <c r="BG24" s="34">
        <f t="shared" si="15"/>
        <v>0.21000000000000002</v>
      </c>
      <c r="BI24" s="13"/>
      <c r="BJ24" s="34">
        <v>5602.4740000000011</v>
      </c>
      <c r="BK24" s="34">
        <v>5.04E-4</v>
      </c>
      <c r="BM24" s="34">
        <f t="shared" si="16"/>
        <v>7.3110713819652897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5381.99</v>
      </c>
      <c r="F25" s="11">
        <v>5.2800000000000004E-4</v>
      </c>
      <c r="H25" s="42">
        <f t="shared" si="0"/>
        <v>7.0233459480621159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5574.3233333333328</v>
      </c>
      <c r="AA25" s="8">
        <v>5.2800000000000004E-4</v>
      </c>
      <c r="AC25" s="9">
        <f t="shared" si="6"/>
        <v>7.2743355517856356</v>
      </c>
      <c r="AD25" s="9">
        <f t="shared" si="7"/>
        <v>0.22000000000000003</v>
      </c>
      <c r="AE25" s="24"/>
      <c r="AF25" s="13"/>
      <c r="AG25" s="43">
        <v>5574.6004545454552</v>
      </c>
      <c r="AH25" s="32">
        <v>5.2800000000000004E-4</v>
      </c>
      <c r="AJ25" s="32">
        <f t="shared" si="8"/>
        <v>7.2746971871922943</v>
      </c>
      <c r="AK25" s="32">
        <f t="shared" si="9"/>
        <v>0.22000000000000003</v>
      </c>
      <c r="AM25" s="13"/>
      <c r="AN25" s="41">
        <v>5564.6813043478251</v>
      </c>
      <c r="AO25" s="29">
        <v>5.2800000000000004E-4</v>
      </c>
      <c r="AQ25" s="29">
        <f t="shared" si="10"/>
        <v>7.2617529744849598</v>
      </c>
      <c r="AR25" s="29">
        <f t="shared" si="11"/>
        <v>0.22000000000000003</v>
      </c>
      <c r="AT25" s="13"/>
      <c r="AV25" s="40">
        <v>5532.5242105263151</v>
      </c>
      <c r="AW25" s="39">
        <v>5.2800000000000004E-4</v>
      </c>
      <c r="AY25" s="39">
        <f t="shared" si="12"/>
        <v>7.2197888692761509</v>
      </c>
      <c r="AZ25" s="39">
        <f t="shared" si="13"/>
        <v>0.22000000000000003</v>
      </c>
      <c r="BB25" s="13"/>
      <c r="BC25" s="34">
        <v>5527.1805882352937</v>
      </c>
      <c r="BD25" s="34">
        <v>5.2800000000000004E-4</v>
      </c>
      <c r="BF25" s="34">
        <f t="shared" si="14"/>
        <v>7.212815592111828</v>
      </c>
      <c r="BG25" s="34">
        <f t="shared" si="15"/>
        <v>0.22000000000000003</v>
      </c>
      <c r="BI25" s="13"/>
      <c r="BJ25" s="34">
        <v>5530.1346666666659</v>
      </c>
      <c r="BK25" s="34">
        <v>5.2800000000000004E-4</v>
      </c>
      <c r="BM25" s="34">
        <f t="shared" si="16"/>
        <v>7.2166705815824947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5317.31</v>
      </c>
      <c r="F26" s="11">
        <v>5.5199999999999997E-4</v>
      </c>
      <c r="H26" s="42">
        <f t="shared" si="0"/>
        <v>6.9389403627822004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5503.08</v>
      </c>
      <c r="AA26" s="8">
        <v>5.5199999999999997E-4</v>
      </c>
      <c r="AC26" s="9">
        <f t="shared" si="6"/>
        <v>7.1813650006524856</v>
      </c>
      <c r="AD26" s="9">
        <f t="shared" si="7"/>
        <v>0.23</v>
      </c>
      <c r="AE26" s="24"/>
      <c r="AF26" s="13"/>
      <c r="AG26" s="43">
        <v>5501.9272727272737</v>
      </c>
      <c r="AH26" s="32">
        <v>5.5199999999999997E-4</v>
      </c>
      <c r="AJ26" s="32">
        <f t="shared" si="8"/>
        <v>7.1798607239035279</v>
      </c>
      <c r="AK26" s="32">
        <f t="shared" si="9"/>
        <v>0.23</v>
      </c>
      <c r="AM26" s="13"/>
      <c r="AN26" s="41">
        <v>5495.2682608695641</v>
      </c>
      <c r="AO26" s="29">
        <v>5.5199999999999997E-4</v>
      </c>
      <c r="AQ26" s="29">
        <f t="shared" si="10"/>
        <v>7.1711709002604263</v>
      </c>
      <c r="AR26" s="29">
        <f t="shared" si="11"/>
        <v>0.23</v>
      </c>
      <c r="AT26" s="13"/>
      <c r="AV26" s="40">
        <v>5469.8268421052626</v>
      </c>
      <c r="AW26" s="39">
        <v>5.5199999999999997E-4</v>
      </c>
      <c r="AY26" s="39">
        <f t="shared" si="12"/>
        <v>7.1379705625802723</v>
      </c>
      <c r="AZ26" s="39">
        <f t="shared" si="13"/>
        <v>0.23</v>
      </c>
      <c r="BB26" s="13"/>
      <c r="BC26" s="34">
        <v>5463.5864705882359</v>
      </c>
      <c r="BD26" s="34">
        <v>5.5199999999999997E-4</v>
      </c>
      <c r="BF26" s="34">
        <f t="shared" si="14"/>
        <v>7.1298270528360126</v>
      </c>
      <c r="BG26" s="34">
        <f t="shared" si="15"/>
        <v>0.23</v>
      </c>
      <c r="BI26" s="13"/>
      <c r="BJ26" s="34">
        <v>5467.7646666666669</v>
      </c>
      <c r="BK26" s="34">
        <v>5.5199999999999997E-4</v>
      </c>
      <c r="BM26" s="34">
        <f t="shared" si="16"/>
        <v>7.135279481491148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5255</v>
      </c>
      <c r="F27" s="11">
        <v>5.7600000000000001E-4</v>
      </c>
      <c r="H27" s="42">
        <f t="shared" si="0"/>
        <v>6.8576275610074386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5433.4385714285709</v>
      </c>
      <c r="AA27" s="8">
        <v>5.7600000000000001E-4</v>
      </c>
      <c r="AC27" s="9">
        <f t="shared" si="6"/>
        <v>7.0904848902891446</v>
      </c>
      <c r="AD27" s="9">
        <f t="shared" si="7"/>
        <v>0.24000000000000002</v>
      </c>
      <c r="AE27" s="24"/>
      <c r="AF27" s="13"/>
      <c r="AG27" s="43">
        <v>5431.1513636363634</v>
      </c>
      <c r="AH27" s="32">
        <v>5.7600000000000001E-4</v>
      </c>
      <c r="AJ27" s="32">
        <f t="shared" si="8"/>
        <v>7.0875001482922659</v>
      </c>
      <c r="AK27" s="32">
        <f t="shared" si="9"/>
        <v>0.24000000000000002</v>
      </c>
      <c r="AM27" s="13"/>
      <c r="AN27" s="41">
        <v>5427.8030434782613</v>
      </c>
      <c r="AO27" s="29">
        <v>5.7600000000000001E-4</v>
      </c>
      <c r="AQ27" s="29">
        <f t="shared" si="10"/>
        <v>7.083130684429416</v>
      </c>
      <c r="AR27" s="29">
        <f t="shared" si="11"/>
        <v>0.24000000000000002</v>
      </c>
      <c r="AT27" s="13"/>
      <c r="AV27" s="40">
        <v>5397.7157894736856</v>
      </c>
      <c r="AW27" s="39">
        <v>5.7600000000000001E-4</v>
      </c>
      <c r="AY27" s="39">
        <f t="shared" si="12"/>
        <v>7.0438676621084246</v>
      </c>
      <c r="AZ27" s="39">
        <f t="shared" si="13"/>
        <v>0.24000000000000002</v>
      </c>
      <c r="BB27" s="13"/>
      <c r="BC27" s="34">
        <v>5403.1017647058825</v>
      </c>
      <c r="BD27" s="34">
        <v>5.7600000000000001E-4</v>
      </c>
      <c r="BF27" s="34">
        <f t="shared" si="14"/>
        <v>7.0508962086726905</v>
      </c>
      <c r="BG27" s="34">
        <f t="shared" si="15"/>
        <v>0.24000000000000002</v>
      </c>
      <c r="BI27" s="13"/>
      <c r="BJ27" s="34">
        <v>5399.2066666666651</v>
      </c>
      <c r="BK27" s="34">
        <v>5.7600000000000001E-4</v>
      </c>
      <c r="BM27" s="34">
        <f t="shared" si="16"/>
        <v>7.0458132150158743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5195.07</v>
      </c>
      <c r="F28" s="11">
        <v>5.9999999999999995E-4</v>
      </c>
      <c r="H28" s="42">
        <f t="shared" si="0"/>
        <v>6.779420592457261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5365.4133333333339</v>
      </c>
      <c r="AA28" s="8">
        <v>5.9999999999999995E-4</v>
      </c>
      <c r="AC28" s="9">
        <f t="shared" si="6"/>
        <v>7.0017138631519433</v>
      </c>
      <c r="AD28" s="9">
        <f t="shared" si="7"/>
        <v>0.25</v>
      </c>
      <c r="AE28" s="24"/>
      <c r="AF28" s="13"/>
      <c r="AG28" s="43">
        <v>5362.1745454545444</v>
      </c>
      <c r="AH28" s="32">
        <v>5.9999999999999995E-4</v>
      </c>
      <c r="AJ28" s="32">
        <f t="shared" si="8"/>
        <v>6.9974873358404599</v>
      </c>
      <c r="AK28" s="32">
        <f t="shared" si="9"/>
        <v>0.25</v>
      </c>
      <c r="AM28" s="13"/>
      <c r="AN28" s="41">
        <v>5361.4934782608689</v>
      </c>
      <c r="AO28" s="29">
        <v>5.9999999999999995E-4</v>
      </c>
      <c r="AQ28" s="29">
        <f t="shared" si="10"/>
        <v>6.9965985622613456</v>
      </c>
      <c r="AR28" s="29">
        <f t="shared" si="11"/>
        <v>0.25</v>
      </c>
      <c r="AT28" s="13"/>
      <c r="AV28" s="40">
        <v>5333.6078947368424</v>
      </c>
      <c r="AW28" s="39">
        <v>5.9999999999999995E-4</v>
      </c>
      <c r="AY28" s="39">
        <f t="shared" si="12"/>
        <v>6.9602086581454294</v>
      </c>
      <c r="AZ28" s="39">
        <f t="shared" si="13"/>
        <v>0.25</v>
      </c>
      <c r="BB28" s="13"/>
      <c r="BC28" s="34">
        <v>5346.6417647058825</v>
      </c>
      <c r="BD28" s="34">
        <v>5.9999999999999995E-4</v>
      </c>
      <c r="BF28" s="34">
        <f t="shared" si="14"/>
        <v>6.9772174927650825</v>
      </c>
      <c r="BG28" s="34">
        <f t="shared" si="15"/>
        <v>0.25</v>
      </c>
      <c r="BI28" s="13"/>
      <c r="BJ28" s="34">
        <v>5339.4946666666674</v>
      </c>
      <c r="BK28" s="34">
        <v>5.9999999999999995E-4</v>
      </c>
      <c r="BM28" s="34">
        <f t="shared" si="16"/>
        <v>6.9678907303492981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5137.16</v>
      </c>
      <c r="F29" s="11">
        <v>6.2399999999999999E-4</v>
      </c>
      <c r="H29" s="42">
        <f t="shared" si="0"/>
        <v>6.7038496672321548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5298.4604761904757</v>
      </c>
      <c r="AA29" s="8">
        <v>6.2399999999999999E-4</v>
      </c>
      <c r="AC29" s="9">
        <f t="shared" si="6"/>
        <v>6.9143422630699156</v>
      </c>
      <c r="AD29" s="9">
        <f t="shared" si="7"/>
        <v>0.26</v>
      </c>
      <c r="AE29" s="24"/>
      <c r="AF29" s="13"/>
      <c r="AG29" s="43">
        <v>5294.6468181818191</v>
      </c>
      <c r="AH29" s="32">
        <v>6.2399999999999999E-4</v>
      </c>
      <c r="AJ29" s="32">
        <f t="shared" si="8"/>
        <v>6.9093655463680275</v>
      </c>
      <c r="AK29" s="32">
        <f t="shared" si="9"/>
        <v>0.26</v>
      </c>
      <c r="AM29" s="13"/>
      <c r="AN29" s="41">
        <v>5296.4726086956525</v>
      </c>
      <c r="AO29" s="29">
        <v>6.2399999999999999E-4</v>
      </c>
      <c r="AQ29" s="29">
        <f t="shared" si="10"/>
        <v>6.9117481517625636</v>
      </c>
      <c r="AR29" s="29">
        <f t="shared" si="11"/>
        <v>0.26</v>
      </c>
      <c r="AT29" s="13"/>
      <c r="AV29" s="40">
        <v>5270.5752631578944</v>
      </c>
      <c r="AW29" s="39">
        <v>6.2399999999999999E-4</v>
      </c>
      <c r="AY29" s="39">
        <f t="shared" si="12"/>
        <v>6.8779528424349401</v>
      </c>
      <c r="AZ29" s="39">
        <f t="shared" si="13"/>
        <v>0.26</v>
      </c>
      <c r="BB29" s="13"/>
      <c r="BC29" s="34">
        <v>5282.2288235294118</v>
      </c>
      <c r="BD29" s="34">
        <v>6.2399999999999999E-4</v>
      </c>
      <c r="BF29" s="34">
        <f t="shared" si="14"/>
        <v>6.8931604117570302</v>
      </c>
      <c r="BG29" s="34">
        <f t="shared" si="15"/>
        <v>0.26</v>
      </c>
      <c r="BI29" s="13"/>
      <c r="BJ29" s="34">
        <v>5274.195333333334</v>
      </c>
      <c r="BK29" s="34">
        <v>6.2399999999999999E-4</v>
      </c>
      <c r="BM29" s="34">
        <f t="shared" si="16"/>
        <v>6.8826769324459542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5081.5600000000004</v>
      </c>
      <c r="F30" s="11">
        <v>6.4800000000000003E-4</v>
      </c>
      <c r="H30" s="42">
        <f t="shared" si="0"/>
        <v>6.6312932271956155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5232.0485714285705</v>
      </c>
      <c r="AA30" s="8">
        <v>6.4800000000000003E-4</v>
      </c>
      <c r="AC30" s="9">
        <f t="shared" si="6"/>
        <v>6.8276765906675845</v>
      </c>
      <c r="AD30" s="9">
        <f t="shared" si="7"/>
        <v>0.27</v>
      </c>
      <c r="AE30" s="24"/>
      <c r="AF30" s="13"/>
      <c r="AG30" s="43">
        <v>5228.6690909090903</v>
      </c>
      <c r="AH30" s="32">
        <v>6.4800000000000003E-4</v>
      </c>
      <c r="AJ30" s="32">
        <f t="shared" si="8"/>
        <v>6.8232664634073998</v>
      </c>
      <c r="AK30" s="32">
        <f t="shared" si="9"/>
        <v>0.27</v>
      </c>
      <c r="AM30" s="13"/>
      <c r="AN30" s="41">
        <v>5233.5160869565207</v>
      </c>
      <c r="AO30" s="29">
        <v>6.4800000000000003E-4</v>
      </c>
      <c r="AQ30" s="29">
        <f t="shared" si="10"/>
        <v>6.8295916572576285</v>
      </c>
      <c r="AR30" s="29">
        <f t="shared" si="11"/>
        <v>0.27</v>
      </c>
      <c r="AT30" s="13"/>
      <c r="AV30" s="40">
        <v>5207.4257894736847</v>
      </c>
      <c r="AW30" s="39">
        <v>6.4800000000000003E-4</v>
      </c>
      <c r="AY30" s="39">
        <f t="shared" si="12"/>
        <v>6.7955445510553112</v>
      </c>
      <c r="AZ30" s="39">
        <f t="shared" si="13"/>
        <v>0.27</v>
      </c>
      <c r="BB30" s="13"/>
      <c r="BC30" s="34">
        <v>5223.2664705882344</v>
      </c>
      <c r="BD30" s="34">
        <v>6.4800000000000003E-4</v>
      </c>
      <c r="BF30" s="34">
        <f t="shared" si="14"/>
        <v>6.8162161954694431</v>
      </c>
      <c r="BG30" s="34">
        <f t="shared" si="15"/>
        <v>0.27</v>
      </c>
      <c r="BI30" s="13"/>
      <c r="BJ30" s="34">
        <v>5215.7313333333323</v>
      </c>
      <c r="BK30" s="34">
        <v>6.4800000000000003E-4</v>
      </c>
      <c r="BM30" s="34">
        <f t="shared" si="16"/>
        <v>6.8063830527643638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5027.7700000000004</v>
      </c>
      <c r="F31" s="11">
        <v>6.7199999999999996E-4</v>
      </c>
      <c r="H31" s="42">
        <f t="shared" si="0"/>
        <v>6.5610987863760926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5166.8723809523817</v>
      </c>
      <c r="AA31" s="8">
        <v>6.7199999999999996E-4</v>
      </c>
      <c r="AC31" s="9">
        <f t="shared" si="6"/>
        <v>6.7426234907378078</v>
      </c>
      <c r="AD31" s="9">
        <f t="shared" si="7"/>
        <v>0.28000000000000003</v>
      </c>
      <c r="AE31" s="24"/>
      <c r="AF31" s="13"/>
      <c r="AG31" s="43">
        <v>5164.5163636363641</v>
      </c>
      <c r="AH31" s="32">
        <v>6.7199999999999996E-4</v>
      </c>
      <c r="AJ31" s="32">
        <f t="shared" si="8"/>
        <v>6.739548954242939</v>
      </c>
      <c r="AK31" s="32">
        <f t="shared" si="9"/>
        <v>0.28000000000000003</v>
      </c>
      <c r="AM31" s="13"/>
      <c r="AN31" s="41">
        <v>5172.4834782608696</v>
      </c>
      <c r="AO31" s="29">
        <v>6.7199999999999996E-4</v>
      </c>
      <c r="AQ31" s="29">
        <f t="shared" si="10"/>
        <v>6.7499458152954057</v>
      </c>
      <c r="AR31" s="29">
        <f t="shared" si="11"/>
        <v>0.28000000000000003</v>
      </c>
      <c r="AT31" s="13"/>
      <c r="AV31" s="40">
        <v>5152.7915789473691</v>
      </c>
      <c r="AW31" s="39">
        <v>6.7199999999999996E-4</v>
      </c>
      <c r="AY31" s="39">
        <f t="shared" si="12"/>
        <v>6.7242484391848736</v>
      </c>
      <c r="AZ31" s="39">
        <f t="shared" si="13"/>
        <v>0.28000000000000003</v>
      </c>
      <c r="BB31" s="13"/>
      <c r="BC31" s="34">
        <v>5172.3411764705888</v>
      </c>
      <c r="BD31" s="34">
        <v>6.7199999999999996E-4</v>
      </c>
      <c r="BF31" s="34">
        <f t="shared" si="14"/>
        <v>6.7497601154516369</v>
      </c>
      <c r="BG31" s="34">
        <f t="shared" si="15"/>
        <v>0.28000000000000003</v>
      </c>
      <c r="BI31" s="13"/>
      <c r="BJ31" s="34">
        <v>5152.9406666666664</v>
      </c>
      <c r="BK31" s="34">
        <v>6.7199999999999996E-4</v>
      </c>
      <c r="BM31" s="34">
        <f t="shared" si="16"/>
        <v>6.7244429944756181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4975.74</v>
      </c>
      <c r="F32" s="11">
        <v>6.96E-4</v>
      </c>
      <c r="H32" s="42">
        <f t="shared" si="0"/>
        <v>6.4932010961764322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5103.8490476190473</v>
      </c>
      <c r="AA32" s="8">
        <v>6.96E-4</v>
      </c>
      <c r="AC32" s="9">
        <f t="shared" si="6"/>
        <v>6.6603798089769644</v>
      </c>
      <c r="AD32" s="9">
        <f t="shared" si="7"/>
        <v>0.29000000000000004</v>
      </c>
      <c r="AE32" s="24"/>
      <c r="AF32" s="13"/>
      <c r="AG32" s="43">
        <v>5102.1986363636361</v>
      </c>
      <c r="AH32" s="32">
        <v>6.96E-4</v>
      </c>
      <c r="AJ32" s="32">
        <f t="shared" si="8"/>
        <v>6.65822606859407</v>
      </c>
      <c r="AK32" s="32">
        <f t="shared" si="9"/>
        <v>0.29000000000000004</v>
      </c>
      <c r="AM32" s="13"/>
      <c r="AN32" s="41">
        <v>5109.8186956521731</v>
      </c>
      <c r="AO32" s="29">
        <v>6.96E-4</v>
      </c>
      <c r="AQ32" s="29">
        <f t="shared" si="10"/>
        <v>6.6681700321703934</v>
      </c>
      <c r="AR32" s="29">
        <f t="shared" si="11"/>
        <v>0.29000000000000004</v>
      </c>
      <c r="AT32" s="13"/>
      <c r="AV32" s="40">
        <v>5088.5489473684211</v>
      </c>
      <c r="AW32" s="39">
        <v>6.96E-4</v>
      </c>
      <c r="AY32" s="39">
        <f t="shared" si="12"/>
        <v>6.6404136074232296</v>
      </c>
      <c r="AZ32" s="39">
        <f t="shared" si="13"/>
        <v>0.29000000000000004</v>
      </c>
      <c r="BB32" s="13"/>
      <c r="BC32" s="34">
        <v>5109.8323529411773</v>
      </c>
      <c r="BD32" s="34">
        <v>6.96E-4</v>
      </c>
      <c r="BF32" s="34">
        <f t="shared" si="14"/>
        <v>6.6681878545493634</v>
      </c>
      <c r="BG32" s="34">
        <f t="shared" si="15"/>
        <v>0.29000000000000004</v>
      </c>
      <c r="BI32" s="13"/>
      <c r="BJ32" s="34">
        <v>5095.467333333333</v>
      </c>
      <c r="BK32" s="34">
        <v>6.96E-4</v>
      </c>
      <c r="BM32" s="34">
        <f t="shared" si="16"/>
        <v>6.649441906998999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4925.74</v>
      </c>
      <c r="F33" s="11">
        <v>7.2000000000000005E-4</v>
      </c>
      <c r="H33" s="42">
        <f t="shared" si="0"/>
        <v>6.4279524990212709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5043.3623809523806</v>
      </c>
      <c r="AA33" s="8">
        <v>7.2000000000000005E-4</v>
      </c>
      <c r="AC33" s="9">
        <f t="shared" si="6"/>
        <v>6.581446406045127</v>
      </c>
      <c r="AD33" s="9">
        <f t="shared" si="7"/>
        <v>0.30000000000000004</v>
      </c>
      <c r="AE33" s="24"/>
      <c r="AF33" s="13"/>
      <c r="AG33" s="43">
        <v>5041.4181818181814</v>
      </c>
      <c r="AH33" s="32">
        <v>7.2000000000000005E-4</v>
      </c>
      <c r="AJ33" s="32">
        <f t="shared" si="8"/>
        <v>6.5789092807231908</v>
      </c>
      <c r="AK33" s="32">
        <f t="shared" si="9"/>
        <v>0.30000000000000004</v>
      </c>
      <c r="AM33" s="13"/>
      <c r="AN33" s="41">
        <v>5048.1865217391305</v>
      </c>
      <c r="AO33" s="29">
        <v>7.2000000000000005E-4</v>
      </c>
      <c r="AQ33" s="29">
        <f t="shared" si="10"/>
        <v>6.5877417744214153</v>
      </c>
      <c r="AR33" s="29">
        <f t="shared" si="11"/>
        <v>0.30000000000000004</v>
      </c>
      <c r="AT33" s="13"/>
      <c r="AV33" s="40">
        <v>5032.6273684210528</v>
      </c>
      <c r="AW33" s="39">
        <v>7.2000000000000005E-4</v>
      </c>
      <c r="AY33" s="39">
        <f t="shared" si="12"/>
        <v>6.567437515882883</v>
      </c>
      <c r="AZ33" s="39">
        <f t="shared" si="13"/>
        <v>0.30000000000000004</v>
      </c>
      <c r="BB33" s="13"/>
      <c r="BC33" s="34">
        <v>5049.1229411764707</v>
      </c>
      <c r="BD33" s="34">
        <v>7.2000000000000005E-4</v>
      </c>
      <c r="BF33" s="34">
        <f t="shared" si="14"/>
        <v>6.5889637755141202</v>
      </c>
      <c r="BG33" s="34">
        <f t="shared" si="15"/>
        <v>0.30000000000000004</v>
      </c>
      <c r="BI33" s="13"/>
      <c r="BJ33" s="34">
        <v>5033.8619999999992</v>
      </c>
      <c r="BK33" s="34">
        <v>7.2000000000000005E-4</v>
      </c>
      <c r="BM33" s="34">
        <f t="shared" si="16"/>
        <v>6.5690486754534758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4877.33</v>
      </c>
      <c r="F34" s="11">
        <v>7.4399999999999998E-4</v>
      </c>
      <c r="H34" s="42">
        <f t="shared" si="0"/>
        <v>6.3647788072556439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4984.6742857142863</v>
      </c>
      <c r="AA34" s="8">
        <v>7.4399999999999998E-4</v>
      </c>
      <c r="AC34" s="9">
        <f t="shared" si="6"/>
        <v>6.5048600883652439</v>
      </c>
      <c r="AD34" s="9">
        <f t="shared" si="7"/>
        <v>0.31</v>
      </c>
      <c r="AE34" s="24"/>
      <c r="AF34" s="13"/>
      <c r="AG34" s="43">
        <v>4982.2690909090907</v>
      </c>
      <c r="AH34" s="32">
        <v>7.4399999999999998E-4</v>
      </c>
      <c r="AJ34" s="32">
        <f t="shared" si="8"/>
        <v>6.5017213766267661</v>
      </c>
      <c r="AK34" s="32">
        <f t="shared" si="9"/>
        <v>0.31</v>
      </c>
      <c r="AM34" s="13"/>
      <c r="AN34" s="41">
        <v>4988.4582608695646</v>
      </c>
      <c r="AO34" s="29">
        <v>7.4399999999999998E-4</v>
      </c>
      <c r="AQ34" s="29">
        <f t="shared" si="10"/>
        <v>6.5097980697762816</v>
      </c>
      <c r="AR34" s="29">
        <f t="shared" si="11"/>
        <v>0.31</v>
      </c>
      <c r="AT34" s="13"/>
      <c r="AV34" s="40">
        <v>4973.644210526315</v>
      </c>
      <c r="AW34" s="39">
        <v>7.4399999999999998E-4</v>
      </c>
      <c r="AY34" s="39">
        <f t="shared" si="12"/>
        <v>6.4904661497146217</v>
      </c>
      <c r="AZ34" s="39">
        <f t="shared" si="13"/>
        <v>0.31</v>
      </c>
      <c r="BB34" s="13"/>
      <c r="BC34" s="34">
        <v>4993.2158823529417</v>
      </c>
      <c r="BD34" s="34">
        <v>7.4399999999999998E-4</v>
      </c>
      <c r="BF34" s="34">
        <f t="shared" si="14"/>
        <v>6.5160066323279944</v>
      </c>
      <c r="BG34" s="34">
        <f t="shared" si="15"/>
        <v>0.31</v>
      </c>
      <c r="BI34" s="13"/>
      <c r="BJ34" s="34">
        <v>4975.3419999999996</v>
      </c>
      <c r="BK34" s="34">
        <v>7.4399999999999998E-4</v>
      </c>
      <c r="BM34" s="34">
        <f t="shared" si="16"/>
        <v>6.4926817173430766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4830.5600000000004</v>
      </c>
      <c r="F35" s="11">
        <v>7.6800000000000002E-4</v>
      </c>
      <c r="H35" s="42">
        <f t="shared" si="0"/>
        <v>6.3037452694767069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4927.8757142857139</v>
      </c>
      <c r="AA35" s="8">
        <v>7.6800000000000002E-4</v>
      </c>
      <c r="AC35" s="9">
        <f t="shared" si="6"/>
        <v>6.4307395462426129</v>
      </c>
      <c r="AD35" s="9">
        <f t="shared" si="7"/>
        <v>0.32000000000000006</v>
      </c>
      <c r="AE35" s="24"/>
      <c r="AF35" s="13"/>
      <c r="AG35" s="43">
        <v>4925.0709090909104</v>
      </c>
      <c r="AH35" s="32">
        <v>7.6800000000000002E-4</v>
      </c>
      <c r="AJ35" s="32">
        <f t="shared" si="8"/>
        <v>6.4270793541575237</v>
      </c>
      <c r="AK35" s="32">
        <f t="shared" si="9"/>
        <v>0.32000000000000006</v>
      </c>
      <c r="AM35" s="13"/>
      <c r="AN35" s="41">
        <v>4931.0234782608704</v>
      </c>
      <c r="AO35" s="29">
        <v>7.6800000000000002E-4</v>
      </c>
      <c r="AQ35" s="29">
        <f t="shared" si="10"/>
        <v>6.4348472899137032</v>
      </c>
      <c r="AR35" s="29">
        <f t="shared" si="11"/>
        <v>0.32000000000000006</v>
      </c>
      <c r="AT35" s="13"/>
      <c r="AV35" s="40">
        <v>4919.5800000000008</v>
      </c>
      <c r="AW35" s="39">
        <v>7.6800000000000002E-4</v>
      </c>
      <c r="AY35" s="39">
        <f t="shared" si="12"/>
        <v>6.4199138718517563</v>
      </c>
      <c r="AZ35" s="39">
        <f t="shared" si="13"/>
        <v>0.32000000000000006</v>
      </c>
      <c r="BB35" s="13"/>
      <c r="BC35" s="34">
        <v>4938.9894117647063</v>
      </c>
      <c r="BD35" s="34">
        <v>7.6800000000000002E-4</v>
      </c>
      <c r="BF35" s="34">
        <f t="shared" si="14"/>
        <v>6.4452426096368347</v>
      </c>
      <c r="BG35" s="34">
        <f t="shared" si="15"/>
        <v>0.32000000000000006</v>
      </c>
      <c r="BI35" s="13"/>
      <c r="BJ35" s="34">
        <v>4919.3706666666667</v>
      </c>
      <c r="BK35" s="34">
        <v>7.6800000000000002E-4</v>
      </c>
      <c r="BM35" s="34">
        <f t="shared" si="16"/>
        <v>6.4196406977249989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4785.38</v>
      </c>
      <c r="F36" s="11">
        <v>7.9199999999999995E-4</v>
      </c>
      <c r="H36" s="42">
        <f t="shared" si="0"/>
        <v>6.2447866370873024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4873.8576190476188</v>
      </c>
      <c r="AA36" s="8">
        <v>7.9199999999999995E-4</v>
      </c>
      <c r="AC36" s="9">
        <f t="shared" si="6"/>
        <v>6.3602474475370201</v>
      </c>
      <c r="AD36" s="9">
        <f t="shared" si="7"/>
        <v>0.33</v>
      </c>
      <c r="AE36" s="24"/>
      <c r="AF36" s="13"/>
      <c r="AG36" s="43">
        <v>4870.4418181818173</v>
      </c>
      <c r="AH36" s="32">
        <v>7.9199999999999995E-4</v>
      </c>
      <c r="AJ36" s="32">
        <f t="shared" si="8"/>
        <v>6.3557899232439219</v>
      </c>
      <c r="AK36" s="32">
        <f t="shared" si="9"/>
        <v>0.33</v>
      </c>
      <c r="AM36" s="13"/>
      <c r="AN36" s="41">
        <v>4876.1734782608683</v>
      </c>
      <c r="AO36" s="29">
        <v>7.9199999999999995E-4</v>
      </c>
      <c r="AQ36" s="29">
        <f t="shared" si="10"/>
        <v>6.3632695788344877</v>
      </c>
      <c r="AR36" s="29">
        <f t="shared" si="11"/>
        <v>0.33</v>
      </c>
      <c r="AT36" s="13"/>
      <c r="AV36" s="40">
        <v>4867.6089473684215</v>
      </c>
      <c r="AW36" s="39">
        <v>7.9199999999999995E-4</v>
      </c>
      <c r="AY36" s="39">
        <f t="shared" si="12"/>
        <v>6.3520931063140038</v>
      </c>
      <c r="AZ36" s="39">
        <f t="shared" si="13"/>
        <v>0.33</v>
      </c>
      <c r="BB36" s="13"/>
      <c r="BC36" s="34">
        <v>4885.9347058823541</v>
      </c>
      <c r="BD36" s="34">
        <v>7.9199999999999995E-4</v>
      </c>
      <c r="BF36" s="34">
        <f t="shared" si="14"/>
        <v>6.3760077070107712</v>
      </c>
      <c r="BG36" s="34">
        <f t="shared" si="15"/>
        <v>0.33</v>
      </c>
      <c r="BI36" s="13"/>
      <c r="BJ36" s="34">
        <v>4865.5746666666664</v>
      </c>
      <c r="BK36" s="34">
        <v>7.9199999999999995E-4</v>
      </c>
      <c r="BM36" s="34">
        <f t="shared" si="16"/>
        <v>6.3494384270738173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4741.58</v>
      </c>
      <c r="F37" s="11">
        <v>8.1599999999999999E-4</v>
      </c>
      <c r="H37" s="42">
        <f t="shared" si="0"/>
        <v>6.1876288659793817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4822.5566666666664</v>
      </c>
      <c r="AA37" s="8">
        <v>8.1599999999999999E-4</v>
      </c>
      <c r="AC37" s="9">
        <f t="shared" si="6"/>
        <v>6.2933011440254027</v>
      </c>
      <c r="AD37" s="9">
        <f t="shared" si="7"/>
        <v>0.34</v>
      </c>
      <c r="AE37" s="24"/>
      <c r="AF37" s="13"/>
      <c r="AG37" s="43">
        <v>4818.6559090909104</v>
      </c>
      <c r="AH37" s="32">
        <v>8.1599999999999999E-4</v>
      </c>
      <c r="AJ37" s="32">
        <f t="shared" si="8"/>
        <v>6.2882107648321943</v>
      </c>
      <c r="AK37" s="32">
        <f t="shared" si="9"/>
        <v>0.34</v>
      </c>
      <c r="AM37" s="13"/>
      <c r="AN37" s="41">
        <v>4823.9978260869566</v>
      </c>
      <c r="AO37" s="29">
        <v>8.1599999999999999E-4</v>
      </c>
      <c r="AQ37" s="29">
        <f t="shared" si="10"/>
        <v>6.2951818166344209</v>
      </c>
      <c r="AR37" s="29">
        <f t="shared" si="11"/>
        <v>0.34</v>
      </c>
      <c r="AT37" s="13"/>
      <c r="AV37" s="40">
        <v>4817.5899999999992</v>
      </c>
      <c r="AW37" s="39">
        <v>8.1599999999999999E-4</v>
      </c>
      <c r="AY37" s="39">
        <f t="shared" si="12"/>
        <v>6.2868197833746562</v>
      </c>
      <c r="AZ37" s="39">
        <f t="shared" si="13"/>
        <v>0.34</v>
      </c>
      <c r="BB37" s="13"/>
      <c r="BC37" s="34">
        <v>4834.302941176471</v>
      </c>
      <c r="BD37" s="34">
        <v>8.1599999999999999E-4</v>
      </c>
      <c r="BF37" s="34">
        <f t="shared" si="14"/>
        <v>6.3086297026966864</v>
      </c>
      <c r="BG37" s="34">
        <f t="shared" si="15"/>
        <v>0.34</v>
      </c>
      <c r="BI37" s="13"/>
      <c r="BJ37" s="34">
        <v>4813.9773333333324</v>
      </c>
      <c r="BK37" s="34">
        <v>8.1599999999999999E-4</v>
      </c>
      <c r="BM37" s="34">
        <f t="shared" si="16"/>
        <v>6.2821053547348713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4699.24</v>
      </c>
      <c r="F38" s="11">
        <v>8.4000000000000003E-4</v>
      </c>
      <c r="H38" s="42">
        <f t="shared" si="0"/>
        <v>6.1323763539083904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4773.8400000000011</v>
      </c>
      <c r="AA38" s="8">
        <v>8.4000000000000003E-4</v>
      </c>
      <c r="AC38" s="9">
        <f t="shared" si="6"/>
        <v>6.2297272608638927</v>
      </c>
      <c r="AD38" s="9">
        <f t="shared" si="7"/>
        <v>0.35000000000000003</v>
      </c>
      <c r="AE38" s="24"/>
      <c r="AF38" s="13"/>
      <c r="AG38" s="43">
        <v>4769.5913636363639</v>
      </c>
      <c r="AH38" s="32">
        <v>8.4000000000000003E-4</v>
      </c>
      <c r="AJ38" s="32">
        <f t="shared" si="8"/>
        <v>6.2241829096128978</v>
      </c>
      <c r="AK38" s="32">
        <f t="shared" si="9"/>
        <v>0.35000000000000003</v>
      </c>
      <c r="AM38" s="13"/>
      <c r="AN38" s="41">
        <v>4774.3147826086961</v>
      </c>
      <c r="AO38" s="29">
        <v>8.4000000000000003E-4</v>
      </c>
      <c r="AQ38" s="29">
        <f t="shared" si="10"/>
        <v>6.2303468388473133</v>
      </c>
      <c r="AR38" s="29">
        <f t="shared" si="11"/>
        <v>0.35000000000000003</v>
      </c>
      <c r="AT38" s="13"/>
      <c r="AV38" s="40">
        <v>4769.4163157894727</v>
      </c>
      <c r="AW38" s="39">
        <v>8.4000000000000003E-4</v>
      </c>
      <c r="AY38" s="39">
        <f t="shared" si="12"/>
        <v>6.2239544770840052</v>
      </c>
      <c r="AZ38" s="39">
        <f t="shared" si="13"/>
        <v>0.35000000000000003</v>
      </c>
      <c r="BB38" s="13"/>
      <c r="BC38" s="34">
        <v>4784.1847058823523</v>
      </c>
      <c r="BD38" s="34">
        <v>8.4000000000000003E-4</v>
      </c>
      <c r="BF38" s="34">
        <f t="shared" si="14"/>
        <v>6.2432268118000165</v>
      </c>
      <c r="BG38" s="34">
        <f t="shared" si="15"/>
        <v>0.35000000000000003</v>
      </c>
      <c r="BI38" s="13"/>
      <c r="BJ38" s="34">
        <v>4764.8446666666659</v>
      </c>
      <c r="BK38" s="34">
        <v>8.4000000000000003E-4</v>
      </c>
      <c r="BM38" s="34">
        <f t="shared" si="16"/>
        <v>6.2179886032450291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4658.2</v>
      </c>
      <c r="F39" s="11">
        <v>8.6399999999999997E-4</v>
      </c>
      <c r="H39" s="42">
        <f t="shared" si="0"/>
        <v>6.0788203053634344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4727.5571428571429</v>
      </c>
      <c r="AA39" s="8">
        <v>8.6399999999999997E-4</v>
      </c>
      <c r="AC39" s="9">
        <f t="shared" si="6"/>
        <v>6.1693294308458082</v>
      </c>
      <c r="AD39" s="9">
        <f t="shared" si="7"/>
        <v>0.36000000000000004</v>
      </c>
      <c r="AE39" s="24"/>
      <c r="AF39" s="13"/>
      <c r="AG39" s="43">
        <v>4722.965454545455</v>
      </c>
      <c r="AH39" s="32">
        <v>8.6399999999999997E-4</v>
      </c>
      <c r="AJ39" s="32">
        <f t="shared" si="8"/>
        <v>6.1633374064275808</v>
      </c>
      <c r="AK39" s="32">
        <f t="shared" si="9"/>
        <v>0.36000000000000004</v>
      </c>
      <c r="AM39" s="13"/>
      <c r="AN39" s="41">
        <v>4726.8943478260862</v>
      </c>
      <c r="AO39" s="29">
        <v>8.6399999999999997E-4</v>
      </c>
      <c r="AQ39" s="29">
        <f t="shared" si="10"/>
        <v>6.168464501926251</v>
      </c>
      <c r="AR39" s="29">
        <f t="shared" si="11"/>
        <v>0.36000000000000004</v>
      </c>
      <c r="AT39" s="13"/>
      <c r="AV39" s="40">
        <v>4723.0257894736833</v>
      </c>
      <c r="AW39" s="39">
        <v>8.6399999999999997E-4</v>
      </c>
      <c r="AY39" s="39">
        <f t="shared" si="12"/>
        <v>6.163416141816108</v>
      </c>
      <c r="AZ39" s="39">
        <f t="shared" si="13"/>
        <v>0.36000000000000004</v>
      </c>
      <c r="BB39" s="13"/>
      <c r="BC39" s="34">
        <v>4735.6688235294114</v>
      </c>
      <c r="BD39" s="34">
        <v>8.6399999999999997E-4</v>
      </c>
      <c r="BF39" s="34">
        <f t="shared" si="14"/>
        <v>6.1799149465345309</v>
      </c>
      <c r="BG39" s="34">
        <f t="shared" si="15"/>
        <v>0.36000000000000004</v>
      </c>
      <c r="BI39" s="13"/>
      <c r="BJ39" s="34">
        <v>4718.8179999999993</v>
      </c>
      <c r="BK39" s="34">
        <v>8.6399999999999997E-4</v>
      </c>
      <c r="BM39" s="34">
        <f t="shared" si="16"/>
        <v>6.1579250946104649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4618.5600000000004</v>
      </c>
      <c r="F40" s="11">
        <v>8.8800000000000001E-4</v>
      </c>
      <c r="H40" s="42">
        <f t="shared" si="0"/>
        <v>6.0270912175388229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4683.5819047619052</v>
      </c>
      <c r="AA40" s="8">
        <v>8.8800000000000001E-4</v>
      </c>
      <c r="AC40" s="9">
        <f t="shared" si="6"/>
        <v>6.1119429789402391</v>
      </c>
      <c r="AD40" s="9">
        <f t="shared" si="7"/>
        <v>0.37000000000000005</v>
      </c>
      <c r="AE40" s="24"/>
      <c r="AF40" s="13"/>
      <c r="AG40" s="43">
        <v>4678.7131818181824</v>
      </c>
      <c r="AH40" s="32">
        <v>8.8800000000000001E-4</v>
      </c>
      <c r="AJ40" s="32">
        <f t="shared" si="8"/>
        <v>6.1055894320999382</v>
      </c>
      <c r="AK40" s="32">
        <f t="shared" si="9"/>
        <v>0.37000000000000005</v>
      </c>
      <c r="AM40" s="13"/>
      <c r="AN40" s="41">
        <v>4681.590434782609</v>
      </c>
      <c r="AO40" s="29">
        <v>8.8800000000000001E-4</v>
      </c>
      <c r="AQ40" s="29">
        <f t="shared" si="10"/>
        <v>6.1093441664917254</v>
      </c>
      <c r="AR40" s="29">
        <f t="shared" si="11"/>
        <v>0.37000000000000005</v>
      </c>
      <c r="AT40" s="13"/>
      <c r="AV40" s="40">
        <v>4678.3015789473684</v>
      </c>
      <c r="AW40" s="39">
        <v>8.8800000000000001E-4</v>
      </c>
      <c r="AY40" s="39">
        <f t="shared" si="12"/>
        <v>6.105052301901825</v>
      </c>
      <c r="AZ40" s="39">
        <f t="shared" si="13"/>
        <v>0.37000000000000005</v>
      </c>
      <c r="BB40" s="13"/>
      <c r="BC40" s="34">
        <v>4688.8258823529404</v>
      </c>
      <c r="BD40" s="34">
        <v>8.8800000000000001E-4</v>
      </c>
      <c r="BF40" s="34">
        <f t="shared" si="14"/>
        <v>6.1187862225668015</v>
      </c>
      <c r="BG40" s="34">
        <f t="shared" si="15"/>
        <v>0.37000000000000005</v>
      </c>
      <c r="BI40" s="13"/>
      <c r="BJ40" s="34">
        <v>4677.3493333333336</v>
      </c>
      <c r="BK40" s="34">
        <v>8.8800000000000001E-4</v>
      </c>
      <c r="BM40" s="34">
        <f t="shared" si="16"/>
        <v>6.1038096480925663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4580.12</v>
      </c>
      <c r="F41" s="11">
        <v>9.1200000000000005E-4</v>
      </c>
      <c r="H41" s="42">
        <f t="shared" si="0"/>
        <v>5.9769280960459348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4641.5057142857149</v>
      </c>
      <c r="AA41" s="8">
        <v>9.1200000000000005E-4</v>
      </c>
      <c r="AC41" s="9">
        <f t="shared" si="6"/>
        <v>6.0570347308961434</v>
      </c>
      <c r="AD41" s="9">
        <f t="shared" si="7"/>
        <v>0.38000000000000006</v>
      </c>
      <c r="AE41" s="24"/>
      <c r="AF41" s="13"/>
      <c r="AG41" s="43">
        <v>4636.539545454546</v>
      </c>
      <c r="AH41" s="32">
        <v>9.1200000000000005E-4</v>
      </c>
      <c r="AJ41" s="32">
        <f t="shared" si="8"/>
        <v>6.0505540199067545</v>
      </c>
      <c r="AK41" s="32">
        <f t="shared" si="9"/>
        <v>0.38000000000000006</v>
      </c>
      <c r="AM41" s="13"/>
      <c r="AN41" s="41">
        <v>4638.2426086956521</v>
      </c>
      <c r="AO41" s="29">
        <v>9.1200000000000005E-4</v>
      </c>
      <c r="AQ41" s="29">
        <f t="shared" si="10"/>
        <v>6.052776469653729</v>
      </c>
      <c r="AR41" s="29">
        <f t="shared" si="11"/>
        <v>0.38000000000000006</v>
      </c>
      <c r="AT41" s="13"/>
      <c r="AV41" s="40">
        <v>4635.1331578947375</v>
      </c>
      <c r="AW41" s="39">
        <v>9.1200000000000005E-4</v>
      </c>
      <c r="AY41" s="39">
        <f t="shared" si="12"/>
        <v>6.048718723600075</v>
      </c>
      <c r="AZ41" s="39">
        <f t="shared" si="13"/>
        <v>0.38000000000000006</v>
      </c>
      <c r="BB41" s="13"/>
      <c r="BC41" s="34">
        <v>4643.6835294117645</v>
      </c>
      <c r="BD41" s="34">
        <v>9.1200000000000005E-4</v>
      </c>
      <c r="BF41" s="34">
        <f t="shared" si="14"/>
        <v>6.0598767185329043</v>
      </c>
      <c r="BG41" s="34">
        <f t="shared" si="15"/>
        <v>0.38000000000000006</v>
      </c>
      <c r="BI41" s="13"/>
      <c r="BJ41" s="34">
        <v>4642.4413333333332</v>
      </c>
      <c r="BK41" s="34">
        <v>9.1200000000000005E-4</v>
      </c>
      <c r="BM41" s="34">
        <f t="shared" si="16"/>
        <v>6.0582556875027187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4542.7700000000004</v>
      </c>
      <c r="F42" s="11">
        <v>9.3599999999999998E-4</v>
      </c>
      <c r="H42" s="42">
        <f t="shared" si="0"/>
        <v>5.9281873939710295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4601.1995238095242</v>
      </c>
      <c r="AA42" s="8">
        <v>9.3599999999999998E-4</v>
      </c>
      <c r="AC42" s="9">
        <f t="shared" si="6"/>
        <v>6.0044362831913407</v>
      </c>
      <c r="AD42" s="9">
        <f t="shared" si="7"/>
        <v>0.39</v>
      </c>
      <c r="AE42" s="24"/>
      <c r="AF42" s="13"/>
      <c r="AG42" s="43">
        <v>4596.1904545454536</v>
      </c>
      <c r="AH42" s="32">
        <v>9.3599999999999998E-4</v>
      </c>
      <c r="AJ42" s="32">
        <f t="shared" si="8"/>
        <v>5.9978995883406681</v>
      </c>
      <c r="AK42" s="32">
        <f t="shared" si="9"/>
        <v>0.39</v>
      </c>
      <c r="AM42" s="13"/>
      <c r="AN42" s="41">
        <v>4596.9156521739133</v>
      </c>
      <c r="AO42" s="29">
        <v>9.3599999999999998E-4</v>
      </c>
      <c r="AQ42" s="29">
        <f t="shared" si="10"/>
        <v>5.9988459508990122</v>
      </c>
      <c r="AR42" s="29">
        <f t="shared" si="11"/>
        <v>0.39</v>
      </c>
      <c r="AT42" s="13"/>
      <c r="AV42" s="40">
        <v>4593.4947368421053</v>
      </c>
      <c r="AW42" s="39">
        <v>9.3599999999999998E-4</v>
      </c>
      <c r="AY42" s="39">
        <f t="shared" si="12"/>
        <v>5.9943817523712708</v>
      </c>
      <c r="AZ42" s="39">
        <f t="shared" si="13"/>
        <v>0.39</v>
      </c>
      <c r="BB42" s="13"/>
      <c r="BC42" s="34">
        <v>4600.3305882352943</v>
      </c>
      <c r="BD42" s="34">
        <v>9.3599999999999998E-4</v>
      </c>
      <c r="BF42" s="34">
        <f t="shared" si="14"/>
        <v>6.0033023466466062</v>
      </c>
      <c r="BG42" s="34">
        <f t="shared" si="15"/>
        <v>0.39</v>
      </c>
      <c r="BI42" s="13"/>
      <c r="BJ42" s="34">
        <v>4623.6559999999999</v>
      </c>
      <c r="BK42" s="34">
        <v>9.3599999999999998E-4</v>
      </c>
      <c r="BM42" s="34">
        <f t="shared" si="16"/>
        <v>6.0337413545608776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4506.6400000000003</v>
      </c>
      <c r="F43" s="11">
        <v>9.6000000000000002E-4</v>
      </c>
      <c r="H43" s="42">
        <f t="shared" si="0"/>
        <v>5.8810387576667109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4562.3442857142845</v>
      </c>
      <c r="AA43" s="8">
        <v>9.6000000000000002E-4</v>
      </c>
      <c r="AC43" s="9">
        <f t="shared" si="6"/>
        <v>5.953731287634457</v>
      </c>
      <c r="AD43" s="9">
        <f t="shared" si="7"/>
        <v>0.4</v>
      </c>
      <c r="AE43" s="24"/>
      <c r="AF43" s="13"/>
      <c r="AG43" s="43">
        <v>4557.5195454545456</v>
      </c>
      <c r="AH43" s="32">
        <v>9.6000000000000002E-4</v>
      </c>
      <c r="AJ43" s="32">
        <f t="shared" si="8"/>
        <v>5.9474351369627376</v>
      </c>
      <c r="AK43" s="32">
        <f t="shared" si="9"/>
        <v>0.4</v>
      </c>
      <c r="AM43" s="13"/>
      <c r="AN43" s="41">
        <v>4557.4686956521755</v>
      </c>
      <c r="AO43" s="29">
        <v>9.6000000000000002E-4</v>
      </c>
      <c r="AQ43" s="29">
        <f t="shared" si="10"/>
        <v>5.9473687793973324</v>
      </c>
      <c r="AR43" s="29">
        <f t="shared" si="11"/>
        <v>0.4</v>
      </c>
      <c r="AT43" s="13"/>
      <c r="AV43" s="40">
        <v>4553.3357894736846</v>
      </c>
      <c r="AW43" s="39">
        <v>9.6000000000000002E-4</v>
      </c>
      <c r="AY43" s="39">
        <f t="shared" si="12"/>
        <v>5.9419754527909232</v>
      </c>
      <c r="AZ43" s="39">
        <f t="shared" si="13"/>
        <v>0.4</v>
      </c>
      <c r="BB43" s="13"/>
      <c r="BC43" s="34">
        <v>4558.7141176470595</v>
      </c>
      <c r="BD43" s="34">
        <v>9.6000000000000002E-4</v>
      </c>
      <c r="BF43" s="34">
        <f t="shared" si="14"/>
        <v>5.9489940201579792</v>
      </c>
      <c r="BG43" s="34">
        <f t="shared" si="15"/>
        <v>0.4</v>
      </c>
      <c r="BI43" s="13"/>
      <c r="BJ43" s="34">
        <v>4571.6106666666665</v>
      </c>
      <c r="BK43" s="34">
        <v>9.6000000000000002E-4</v>
      </c>
      <c r="BM43" s="34">
        <f t="shared" si="16"/>
        <v>5.9658236547914214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4471.47</v>
      </c>
      <c r="F44" s="11">
        <v>9.8400000000000007E-4</v>
      </c>
      <c r="H44" s="42">
        <f t="shared" si="0"/>
        <v>5.8351428944277703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4524.8590476190466</v>
      </c>
      <c r="AA44" s="8">
        <v>9.8400000000000007E-4</v>
      </c>
      <c r="AC44" s="9">
        <f t="shared" si="6"/>
        <v>5.9048141036396276</v>
      </c>
      <c r="AD44" s="9">
        <f t="shared" si="7"/>
        <v>0.41000000000000009</v>
      </c>
      <c r="AE44" s="24"/>
      <c r="AF44" s="13"/>
      <c r="AG44" s="43">
        <v>4520.13590909091</v>
      </c>
      <c r="AH44" s="32">
        <v>9.8400000000000007E-4</v>
      </c>
      <c r="AJ44" s="32">
        <f t="shared" si="8"/>
        <v>5.8986505403770195</v>
      </c>
      <c r="AK44" s="32">
        <f t="shared" si="9"/>
        <v>0.41000000000000009</v>
      </c>
      <c r="AM44" s="13"/>
      <c r="AN44" s="41">
        <v>4519.796956521739</v>
      </c>
      <c r="AO44" s="29">
        <v>9.8400000000000007E-4</v>
      </c>
      <c r="AQ44" s="29">
        <f t="shared" si="10"/>
        <v>5.8982082167842087</v>
      </c>
      <c r="AR44" s="29">
        <f t="shared" si="11"/>
        <v>0.41000000000000009</v>
      </c>
      <c r="AT44" s="13"/>
      <c r="AV44" s="40">
        <v>4514.5710526315788</v>
      </c>
      <c r="AW44" s="39">
        <v>9.8400000000000007E-4</v>
      </c>
      <c r="AY44" s="39">
        <f t="shared" si="12"/>
        <v>5.8913885588301955</v>
      </c>
      <c r="AZ44" s="39">
        <f t="shared" si="13"/>
        <v>0.41000000000000009</v>
      </c>
      <c r="BB44" s="13"/>
      <c r="BC44" s="34">
        <v>4518.8005882352936</v>
      </c>
      <c r="BD44" s="34">
        <v>9.8400000000000007E-4</v>
      </c>
      <c r="BF44" s="34">
        <f t="shared" si="14"/>
        <v>5.8969079841253995</v>
      </c>
      <c r="BG44" s="34">
        <f t="shared" si="15"/>
        <v>0.41000000000000009</v>
      </c>
      <c r="BI44" s="13"/>
      <c r="BJ44" s="34">
        <v>4528.6180000000004</v>
      </c>
      <c r="BK44" s="34">
        <v>9.8400000000000007E-4</v>
      </c>
      <c r="BM44" s="34">
        <f t="shared" si="16"/>
        <v>5.909719431032233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4437.4399999999996</v>
      </c>
      <c r="F45" s="11">
        <v>1.008E-3</v>
      </c>
      <c r="H45" s="42">
        <f t="shared" si="0"/>
        <v>5.7907346992039663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4488.1414285714282</v>
      </c>
      <c r="AA45" s="8">
        <v>1.008E-3</v>
      </c>
      <c r="AC45" s="9">
        <f t="shared" si="6"/>
        <v>5.8568986409649328</v>
      </c>
      <c r="AD45" s="9">
        <f t="shared" si="7"/>
        <v>0.42000000000000004</v>
      </c>
      <c r="AE45" s="24"/>
      <c r="AF45" s="13"/>
      <c r="AG45" s="43">
        <v>4483.7636363636366</v>
      </c>
      <c r="AH45" s="32">
        <v>1.008E-3</v>
      </c>
      <c r="AJ45" s="32">
        <f t="shared" si="8"/>
        <v>5.8511857449610289</v>
      </c>
      <c r="AK45" s="32">
        <f t="shared" si="9"/>
        <v>0.42000000000000004</v>
      </c>
      <c r="AM45" s="13"/>
      <c r="AN45" s="41">
        <v>4483.7782608695652</v>
      </c>
      <c r="AO45" s="29">
        <v>1.008E-3</v>
      </c>
      <c r="AQ45" s="29">
        <f t="shared" si="10"/>
        <v>5.8512048295309471</v>
      </c>
      <c r="AR45" s="29">
        <f t="shared" si="11"/>
        <v>0.42000000000000004</v>
      </c>
      <c r="AT45" s="13"/>
      <c r="AV45" s="40">
        <v>4477.2173684210529</v>
      </c>
      <c r="AW45" s="39">
        <v>1.008E-3</v>
      </c>
      <c r="AY45" s="39">
        <f t="shared" si="12"/>
        <v>5.8426430489639216</v>
      </c>
      <c r="AZ45" s="39">
        <f t="shared" si="13"/>
        <v>0.42000000000000004</v>
      </c>
      <c r="BB45" s="13"/>
      <c r="BC45" s="34">
        <v>4480.495294117648</v>
      </c>
      <c r="BD45" s="34">
        <v>1.008E-3</v>
      </c>
      <c r="BF45" s="34">
        <f t="shared" si="14"/>
        <v>5.8469206500295554</v>
      </c>
      <c r="BG45" s="34">
        <f t="shared" si="15"/>
        <v>0.42000000000000004</v>
      </c>
      <c r="BI45" s="13"/>
      <c r="BJ45" s="34">
        <v>4484.6626666666662</v>
      </c>
      <c r="BK45" s="34">
        <v>1.008E-3</v>
      </c>
      <c r="BM45" s="34">
        <f t="shared" si="16"/>
        <v>5.8523589542824821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4404.32</v>
      </c>
      <c r="F46" s="11">
        <v>1.0319999999999999E-3</v>
      </c>
      <c r="H46" s="42">
        <f t="shared" si="0"/>
        <v>5.7475140284483883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4452.0890476190471</v>
      </c>
      <c r="AA46" s="8">
        <v>1.0319999999999999E-3</v>
      </c>
      <c r="AC46" s="9">
        <f t="shared" si="6"/>
        <v>5.8098512953400068</v>
      </c>
      <c r="AD46" s="9">
        <f t="shared" si="7"/>
        <v>0.43</v>
      </c>
      <c r="AE46" s="24"/>
      <c r="AF46" s="13"/>
      <c r="AG46" s="43">
        <v>4448.2536363636355</v>
      </c>
      <c r="AH46" s="32">
        <v>1.0319999999999999E-3</v>
      </c>
      <c r="AJ46" s="32">
        <f t="shared" si="8"/>
        <v>5.804846191261432</v>
      </c>
      <c r="AK46" s="32">
        <f t="shared" si="9"/>
        <v>0.43</v>
      </c>
      <c r="AM46" s="13"/>
      <c r="AN46" s="41">
        <v>4449.0643478260872</v>
      </c>
      <c r="AO46" s="29">
        <v>1.0319999999999999E-3</v>
      </c>
      <c r="AQ46" s="29">
        <f t="shared" si="10"/>
        <v>5.8059041469738837</v>
      </c>
      <c r="AR46" s="29">
        <f t="shared" si="11"/>
        <v>0.43</v>
      </c>
      <c r="AT46" s="13"/>
      <c r="AV46" s="40">
        <v>4441.2357894736842</v>
      </c>
      <c r="AW46" s="39">
        <v>1.0319999999999999E-3</v>
      </c>
      <c r="AY46" s="39">
        <f t="shared" si="12"/>
        <v>5.7956880979690517</v>
      </c>
      <c r="AZ46" s="39">
        <f t="shared" si="13"/>
        <v>0.43</v>
      </c>
      <c r="BB46" s="13"/>
      <c r="BC46" s="34">
        <v>4443.6676470588227</v>
      </c>
      <c r="BD46" s="34">
        <v>1.0319999999999999E-3</v>
      </c>
      <c r="BF46" s="34">
        <f t="shared" si="14"/>
        <v>5.7988616038872793</v>
      </c>
      <c r="BG46" s="34">
        <f t="shared" si="15"/>
        <v>0.43</v>
      </c>
      <c r="BI46" s="13"/>
      <c r="BJ46" s="34">
        <v>4443.8933333333343</v>
      </c>
      <c r="BK46" s="34">
        <v>1.0319999999999999E-3</v>
      </c>
      <c r="BM46" s="34">
        <f t="shared" si="16"/>
        <v>5.7991561181434612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4372.3500000000004</v>
      </c>
      <c r="F47" s="11">
        <v>1.0560000000000001E-3</v>
      </c>
      <c r="H47" s="42">
        <f t="shared" si="0"/>
        <v>5.7057940754273782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4416.8871428571429</v>
      </c>
      <c r="AA47" s="8">
        <v>1.0560000000000001E-3</v>
      </c>
      <c r="AC47" s="9">
        <f t="shared" si="6"/>
        <v>5.7639137972819299</v>
      </c>
      <c r="AD47" s="9">
        <f t="shared" si="7"/>
        <v>0.44000000000000006</v>
      </c>
      <c r="AE47" s="24"/>
      <c r="AF47" s="13"/>
      <c r="AG47" s="43">
        <v>4413.5818181818186</v>
      </c>
      <c r="AH47" s="32">
        <v>1.0560000000000001E-3</v>
      </c>
      <c r="AJ47" s="32">
        <f t="shared" si="8"/>
        <v>5.7596004413177848</v>
      </c>
      <c r="AK47" s="32">
        <f t="shared" si="9"/>
        <v>0.44000000000000006</v>
      </c>
      <c r="AM47" s="13"/>
      <c r="AN47" s="41">
        <v>4415.5304347826086</v>
      </c>
      <c r="AO47" s="29">
        <v>1.0560000000000001E-3</v>
      </c>
      <c r="AQ47" s="29">
        <f t="shared" si="10"/>
        <v>5.762143331309681</v>
      </c>
      <c r="AR47" s="29">
        <f t="shared" si="11"/>
        <v>0.44000000000000006</v>
      </c>
      <c r="AT47" s="13"/>
      <c r="AV47" s="40">
        <v>4406.5773684210517</v>
      </c>
      <c r="AW47" s="39">
        <v>1.0560000000000001E-3</v>
      </c>
      <c r="AY47" s="39">
        <f t="shared" si="12"/>
        <v>5.7504598309031083</v>
      </c>
      <c r="AZ47" s="39">
        <f t="shared" si="13"/>
        <v>0.44000000000000006</v>
      </c>
      <c r="BB47" s="13"/>
      <c r="BC47" s="34">
        <v>4408.2176470588238</v>
      </c>
      <c r="BD47" s="34">
        <v>1.0560000000000001E-3</v>
      </c>
      <c r="BF47" s="34">
        <f t="shared" si="14"/>
        <v>5.7526003485042727</v>
      </c>
      <c r="BG47" s="34">
        <f t="shared" si="15"/>
        <v>0.44000000000000006</v>
      </c>
      <c r="BI47" s="13"/>
      <c r="BJ47" s="34">
        <v>4406.9526666666661</v>
      </c>
      <c r="BK47" s="34">
        <v>1.0560000000000001E-3</v>
      </c>
      <c r="BM47" s="34">
        <f t="shared" si="16"/>
        <v>5.7509495845839309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4341.12</v>
      </c>
      <c r="F48" s="11">
        <v>1.08E-3</v>
      </c>
      <c r="H48" s="42">
        <f t="shared" si="0"/>
        <v>5.665039801644264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4382.344761904762</v>
      </c>
      <c r="AA48" s="8">
        <v>1.08E-3</v>
      </c>
      <c r="AC48" s="9">
        <f t="shared" si="6"/>
        <v>5.7188369592910897</v>
      </c>
      <c r="AD48" s="9">
        <f t="shared" si="7"/>
        <v>0.45000000000000007</v>
      </c>
      <c r="AE48" s="24"/>
      <c r="AF48" s="13"/>
      <c r="AG48" s="43">
        <v>4379.6150000000007</v>
      </c>
      <c r="AH48" s="32">
        <v>1.08E-3</v>
      </c>
      <c r="AJ48" s="32">
        <f t="shared" si="8"/>
        <v>5.7152746965940242</v>
      </c>
      <c r="AK48" s="32">
        <f t="shared" si="9"/>
        <v>0.45000000000000007</v>
      </c>
      <c r="AM48" s="13"/>
      <c r="AN48" s="41">
        <v>4382.9382608695651</v>
      </c>
      <c r="AO48" s="29">
        <v>1.08E-3</v>
      </c>
      <c r="AQ48" s="29">
        <f t="shared" si="10"/>
        <v>5.7196114587884184</v>
      </c>
      <c r="AR48" s="29">
        <f t="shared" si="11"/>
        <v>0.45000000000000007</v>
      </c>
      <c r="AT48" s="13"/>
      <c r="AV48" s="40">
        <v>4373.2284210526323</v>
      </c>
      <c r="AW48" s="39">
        <v>1.08E-3</v>
      </c>
      <c r="AY48" s="39">
        <f t="shared" si="12"/>
        <v>5.7069403902552942</v>
      </c>
      <c r="AZ48" s="39">
        <f t="shared" si="13"/>
        <v>0.45000000000000007</v>
      </c>
      <c r="BB48" s="13"/>
      <c r="BC48" s="34">
        <v>4374.0888235294115</v>
      </c>
      <c r="BD48" s="34">
        <v>1.08E-3</v>
      </c>
      <c r="BF48" s="34">
        <f t="shared" si="14"/>
        <v>5.7080631913472679</v>
      </c>
      <c r="BG48" s="34">
        <f t="shared" si="15"/>
        <v>0.45000000000000007</v>
      </c>
      <c r="BI48" s="13"/>
      <c r="BJ48" s="34">
        <v>4372.72</v>
      </c>
      <c r="BK48" s="34">
        <v>1.08E-3</v>
      </c>
      <c r="BM48" s="34">
        <f t="shared" si="16"/>
        <v>5.7062769150463266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4310.8599999999997</v>
      </c>
      <c r="F49" s="11">
        <v>1.1039999999999999E-3</v>
      </c>
      <c r="H49" s="42">
        <f t="shared" si="0"/>
        <v>5.62555135064596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4348.8114285714291</v>
      </c>
      <c r="AA49" s="8">
        <v>1.1039999999999999E-3</v>
      </c>
      <c r="AC49" s="9">
        <f t="shared" si="6"/>
        <v>5.6750769001323622</v>
      </c>
      <c r="AD49" s="9">
        <f t="shared" si="7"/>
        <v>0.46</v>
      </c>
      <c r="AE49" s="24"/>
      <c r="AF49" s="13"/>
      <c r="AG49" s="43">
        <v>4346.4527272727273</v>
      </c>
      <c r="AH49" s="32">
        <v>1.1039999999999999E-3</v>
      </c>
      <c r="AJ49" s="32">
        <f t="shared" si="8"/>
        <v>5.6719988611153953</v>
      </c>
      <c r="AK49" s="32">
        <f t="shared" si="9"/>
        <v>0.46</v>
      </c>
      <c r="AM49" s="13"/>
      <c r="AN49" s="41">
        <v>4350.916956521738</v>
      </c>
      <c r="AO49" s="29">
        <v>1.1039999999999999E-3</v>
      </c>
      <c r="AQ49" s="29">
        <f t="shared" si="10"/>
        <v>5.6778245550329345</v>
      </c>
      <c r="AR49" s="29">
        <f t="shared" si="11"/>
        <v>0.46</v>
      </c>
      <c r="AT49" s="13"/>
      <c r="AV49" s="40">
        <v>4341.1352631578948</v>
      </c>
      <c r="AW49" s="39">
        <v>1.1039999999999999E-3</v>
      </c>
      <c r="AY49" s="39">
        <f t="shared" si="12"/>
        <v>5.66505971963708</v>
      </c>
      <c r="AZ49" s="39">
        <f t="shared" si="13"/>
        <v>0.46</v>
      </c>
      <c r="BB49" s="13"/>
      <c r="BC49" s="34">
        <v>4341.2470588235292</v>
      </c>
      <c r="BD49" s="34">
        <v>1.1039999999999999E-3</v>
      </c>
      <c r="BF49" s="34">
        <f t="shared" si="14"/>
        <v>5.6652056098440937</v>
      </c>
      <c r="BG49" s="34">
        <f t="shared" si="15"/>
        <v>0.46</v>
      </c>
      <c r="BI49" s="13"/>
      <c r="BJ49" s="34">
        <v>4340.3459999999995</v>
      </c>
      <c r="BK49" s="34">
        <v>1.1039999999999999E-3</v>
      </c>
      <c r="BM49" s="34">
        <f t="shared" si="16"/>
        <v>5.6640297533603023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4281.46</v>
      </c>
      <c r="F50" s="11">
        <v>1.1280000000000001E-3</v>
      </c>
      <c r="H50" s="42">
        <f t="shared" si="0"/>
        <v>5.5871851755187265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4316.4204761904748</v>
      </c>
      <c r="AA50" s="8">
        <v>1.1280000000000001E-3</v>
      </c>
      <c r="AC50" s="9">
        <f t="shared" si="6"/>
        <v>5.6328076160648246</v>
      </c>
      <c r="AD50" s="9">
        <f t="shared" si="7"/>
        <v>0.47000000000000008</v>
      </c>
      <c r="AE50" s="24"/>
      <c r="AF50" s="13"/>
      <c r="AG50" s="43">
        <v>4314.3081818181809</v>
      </c>
      <c r="AH50" s="32">
        <v>1.1280000000000001E-3</v>
      </c>
      <c r="AJ50" s="32">
        <f t="shared" si="8"/>
        <v>5.6300511311734063</v>
      </c>
      <c r="AK50" s="32">
        <f t="shared" si="9"/>
        <v>0.47000000000000008</v>
      </c>
      <c r="AM50" s="13"/>
      <c r="AN50" s="41">
        <v>4319.5139130434782</v>
      </c>
      <c r="AO50" s="29">
        <v>1.1280000000000001E-3</v>
      </c>
      <c r="AQ50" s="29">
        <f t="shared" si="10"/>
        <v>5.6368444643657556</v>
      </c>
      <c r="AR50" s="29">
        <f t="shared" si="11"/>
        <v>0.47000000000000008</v>
      </c>
      <c r="AT50" s="13"/>
      <c r="AV50" s="40">
        <v>4310.2352631578951</v>
      </c>
      <c r="AW50" s="39">
        <v>1.1280000000000001E-3</v>
      </c>
      <c r="AY50" s="39">
        <f t="shared" si="12"/>
        <v>5.6247360865951919</v>
      </c>
      <c r="AZ50" s="39">
        <f t="shared" si="13"/>
        <v>0.47000000000000008</v>
      </c>
      <c r="BB50" s="13"/>
      <c r="BC50" s="34">
        <v>4309.687647058824</v>
      </c>
      <c r="BD50" s="34">
        <v>1.1280000000000001E-3</v>
      </c>
      <c r="BF50" s="34">
        <f t="shared" si="14"/>
        <v>5.6240214629503118</v>
      </c>
      <c r="BG50" s="34">
        <f t="shared" si="15"/>
        <v>0.47000000000000008</v>
      </c>
      <c r="BI50" s="13"/>
      <c r="BJ50" s="34">
        <v>4310.0039999999999</v>
      </c>
      <c r="BK50" s="34">
        <v>1.1280000000000001E-3</v>
      </c>
      <c r="BM50" s="34">
        <f t="shared" si="16"/>
        <v>5.6244342946626649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4252.87</v>
      </c>
      <c r="F51" s="11">
        <v>1.152E-3</v>
      </c>
      <c r="H51" s="42">
        <f t="shared" si="0"/>
        <v>5.5498760276654053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4285.132380952381</v>
      </c>
      <c r="AA51" s="8">
        <v>1.152E-3</v>
      </c>
      <c r="AC51" s="9">
        <f t="shared" si="6"/>
        <v>5.5919775296259697</v>
      </c>
      <c r="AD51" s="9">
        <f t="shared" si="7"/>
        <v>0.48000000000000004</v>
      </c>
      <c r="AE51" s="24"/>
      <c r="AF51" s="13"/>
      <c r="AG51" s="43">
        <v>4283.2322727272722</v>
      </c>
      <c r="AH51" s="32">
        <v>1.152E-3</v>
      </c>
      <c r="AJ51" s="32">
        <f t="shared" si="8"/>
        <v>5.5894979417033435</v>
      </c>
      <c r="AK51" s="32">
        <f t="shared" si="9"/>
        <v>0.48000000000000004</v>
      </c>
      <c r="AM51" s="13"/>
      <c r="AN51" s="41">
        <v>4288.73956521739</v>
      </c>
      <c r="AO51" s="29">
        <v>1.152E-3</v>
      </c>
      <c r="AQ51" s="29">
        <f t="shared" si="10"/>
        <v>5.5966848038854105</v>
      </c>
      <c r="AR51" s="29">
        <f t="shared" si="11"/>
        <v>0.48000000000000004</v>
      </c>
      <c r="AT51" s="13"/>
      <c r="AV51" s="40">
        <v>4280.4173684210527</v>
      </c>
      <c r="AW51" s="39">
        <v>1.152E-3</v>
      </c>
      <c r="AY51" s="39">
        <f t="shared" si="12"/>
        <v>5.5858245705612068</v>
      </c>
      <c r="AZ51" s="39">
        <f t="shared" si="13"/>
        <v>0.48000000000000004</v>
      </c>
      <c r="BB51" s="13"/>
      <c r="BC51" s="34">
        <v>4279.3270588235291</v>
      </c>
      <c r="BD51" s="34">
        <v>1.152E-3</v>
      </c>
      <c r="BF51" s="34">
        <f t="shared" si="14"/>
        <v>5.5844017471271421</v>
      </c>
      <c r="BG51" s="34">
        <f t="shared" si="15"/>
        <v>0.48000000000000004</v>
      </c>
      <c r="BI51" s="13"/>
      <c r="BJ51" s="34">
        <v>4278.9079999999985</v>
      </c>
      <c r="BK51" s="34">
        <v>1.152E-3</v>
      </c>
      <c r="BM51" s="34">
        <f t="shared" si="16"/>
        <v>5.5838548871199247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4225.0200000000004</v>
      </c>
      <c r="F52" s="11">
        <v>1.176E-3</v>
      </c>
      <c r="H52" s="42">
        <f t="shared" si="0"/>
        <v>5.5135325590499811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4255.1395238095238</v>
      </c>
      <c r="AA52" s="8">
        <v>1.176E-3</v>
      </c>
      <c r="AC52" s="9">
        <f t="shared" si="6"/>
        <v>5.552837692561039</v>
      </c>
      <c r="AD52" s="9">
        <f t="shared" si="7"/>
        <v>0.49000000000000005</v>
      </c>
      <c r="AE52" s="24"/>
      <c r="AF52" s="13"/>
      <c r="AG52" s="43">
        <v>4253.3595454545448</v>
      </c>
      <c r="AH52" s="32">
        <v>1.176E-3</v>
      </c>
      <c r="AJ52" s="32">
        <f t="shared" si="8"/>
        <v>5.5505148707484597</v>
      </c>
      <c r="AK52" s="32">
        <f t="shared" si="9"/>
        <v>0.49000000000000005</v>
      </c>
      <c r="AM52" s="13"/>
      <c r="AN52" s="41">
        <v>4258.6234782608699</v>
      </c>
      <c r="AO52" s="29">
        <v>1.176E-3</v>
      </c>
      <c r="AQ52" s="29">
        <f t="shared" si="10"/>
        <v>5.5573841553710945</v>
      </c>
      <c r="AR52" s="29">
        <f t="shared" si="11"/>
        <v>0.49000000000000005</v>
      </c>
      <c r="AT52" s="13"/>
      <c r="AV52" s="40">
        <v>4251.5378947368417</v>
      </c>
      <c r="AW52" s="39">
        <v>1.176E-3</v>
      </c>
      <c r="AY52" s="39">
        <f t="shared" si="12"/>
        <v>5.5481376676717238</v>
      </c>
      <c r="AZ52" s="39">
        <f t="shared" si="13"/>
        <v>0.49000000000000005</v>
      </c>
      <c r="BB52" s="13"/>
      <c r="BC52" s="34">
        <v>4250.0617647058834</v>
      </c>
      <c r="BD52" s="34">
        <v>1.176E-3</v>
      </c>
      <c r="BF52" s="34">
        <f t="shared" si="14"/>
        <v>5.5462113593969509</v>
      </c>
      <c r="BG52" s="34">
        <f t="shared" si="15"/>
        <v>0.49000000000000005</v>
      </c>
      <c r="BI52" s="13"/>
      <c r="BJ52" s="34">
        <v>4248.6660000000002</v>
      </c>
      <c r="BK52" s="34">
        <v>1.176E-3</v>
      </c>
      <c r="BM52" s="34">
        <f t="shared" si="16"/>
        <v>5.5443899256165992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4197.9799999999996</v>
      </c>
      <c r="F53" s="11">
        <v>1.1999999999999999E-3</v>
      </c>
      <c r="H53" s="42">
        <f t="shared" si="0"/>
        <v>5.4782461177084683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4226.2585714285715</v>
      </c>
      <c r="AA53" s="8">
        <v>1.1999999999999999E-3</v>
      </c>
      <c r="AC53" s="9">
        <f t="shared" si="6"/>
        <v>5.5151488600137952</v>
      </c>
      <c r="AD53" s="9">
        <f t="shared" si="7"/>
        <v>0.5</v>
      </c>
      <c r="AE53" s="24"/>
      <c r="AF53" s="13"/>
      <c r="AG53" s="43">
        <v>4224.5686363636369</v>
      </c>
      <c r="AH53" s="32">
        <v>1.1999999999999999E-3</v>
      </c>
      <c r="AJ53" s="32">
        <f t="shared" si="8"/>
        <v>5.5129435421683892</v>
      </c>
      <c r="AK53" s="32">
        <f t="shared" si="9"/>
        <v>0.5</v>
      </c>
      <c r="AM53" s="13"/>
      <c r="AN53" s="41">
        <v>4229.4073913043467</v>
      </c>
      <c r="AO53" s="29">
        <v>1.1999999999999999E-3</v>
      </c>
      <c r="AQ53" s="29">
        <f t="shared" si="10"/>
        <v>5.519257981605568</v>
      </c>
      <c r="AR53" s="29">
        <f t="shared" si="11"/>
        <v>0.5</v>
      </c>
      <c r="AT53" s="13"/>
      <c r="AV53" s="40">
        <v>4223.5005263157891</v>
      </c>
      <c r="AW53" s="39">
        <v>1.1999999999999999E-3</v>
      </c>
      <c r="AY53" s="39">
        <f t="shared" si="12"/>
        <v>5.5115496885238011</v>
      </c>
      <c r="AZ53" s="39">
        <f t="shared" si="13"/>
        <v>0.5</v>
      </c>
      <c r="BB53" s="13"/>
      <c r="BC53" s="34">
        <v>4221.7970588235294</v>
      </c>
      <c r="BD53" s="34">
        <v>1.1999999999999999E-3</v>
      </c>
      <c r="BF53" s="34">
        <f t="shared" si="14"/>
        <v>5.5093267112404147</v>
      </c>
      <c r="BG53" s="34">
        <f t="shared" si="15"/>
        <v>0.5</v>
      </c>
      <c r="BI53" s="13"/>
      <c r="BJ53" s="34">
        <v>4219.7473333333328</v>
      </c>
      <c r="BK53" s="34">
        <v>1.1999999999999999E-3</v>
      </c>
      <c r="BM53" s="34">
        <f t="shared" si="16"/>
        <v>5.5066518769846438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4171.71</v>
      </c>
      <c r="F54" s="11">
        <v>1.224E-3</v>
      </c>
      <c r="H54" s="42">
        <f t="shared" si="0"/>
        <v>5.4439645047631471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4198.4328571428559</v>
      </c>
      <c r="AA54" s="8">
        <v>1.224E-3</v>
      </c>
      <c r="AC54" s="9">
        <f t="shared" si="6"/>
        <v>5.4788370835741302</v>
      </c>
      <c r="AD54" s="9">
        <f t="shared" si="7"/>
        <v>0.51</v>
      </c>
      <c r="AE54" s="24"/>
      <c r="AF54" s="13"/>
      <c r="AG54" s="43">
        <v>4196.7949999999992</v>
      </c>
      <c r="AH54" s="32">
        <v>1.224E-3</v>
      </c>
      <c r="AJ54" s="32">
        <f t="shared" si="8"/>
        <v>5.4766997259558909</v>
      </c>
      <c r="AK54" s="32">
        <f t="shared" si="9"/>
        <v>0.51</v>
      </c>
      <c r="AM54" s="13"/>
      <c r="AN54" s="41">
        <v>4201.166521739131</v>
      </c>
      <c r="AO54" s="29">
        <v>1.224E-3</v>
      </c>
      <c r="AQ54" s="29">
        <f t="shared" si="10"/>
        <v>5.4824044391741236</v>
      </c>
      <c r="AR54" s="29">
        <f t="shared" si="11"/>
        <v>0.51</v>
      </c>
      <c r="AT54" s="13"/>
      <c r="AV54" s="40">
        <v>4196.1752631578956</v>
      </c>
      <c r="AW54" s="39">
        <v>1.224E-3</v>
      </c>
      <c r="AY54" s="39">
        <f t="shared" si="12"/>
        <v>5.4758909867648384</v>
      </c>
      <c r="AZ54" s="39">
        <f t="shared" si="13"/>
        <v>0.51</v>
      </c>
      <c r="BB54" s="13"/>
      <c r="BC54" s="34">
        <v>4194.4452941176469</v>
      </c>
      <c r="BD54" s="34">
        <v>1.224E-3</v>
      </c>
      <c r="BF54" s="34">
        <f t="shared" si="14"/>
        <v>5.4736334257048762</v>
      </c>
      <c r="BG54" s="34">
        <f t="shared" si="15"/>
        <v>0.51</v>
      </c>
      <c r="BI54" s="13"/>
      <c r="BJ54" s="34">
        <v>4191.9026666666668</v>
      </c>
      <c r="BK54" s="34">
        <v>1.224E-3</v>
      </c>
      <c r="BM54" s="34">
        <f t="shared" si="16"/>
        <v>5.4703153682195831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4146.1099999999997</v>
      </c>
      <c r="F55" s="11">
        <v>1.248E-3</v>
      </c>
      <c r="H55" s="42">
        <f t="shared" si="0"/>
        <v>5.4105572230197048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4171.5433333333322</v>
      </c>
      <c r="AA55" s="8">
        <v>1.248E-3</v>
      </c>
      <c r="AC55" s="9">
        <f t="shared" si="6"/>
        <v>5.4437470094392957</v>
      </c>
      <c r="AD55" s="9">
        <f t="shared" si="7"/>
        <v>0.52</v>
      </c>
      <c r="AE55" s="24"/>
      <c r="AF55" s="13"/>
      <c r="AG55" s="43">
        <v>4169.9781818181818</v>
      </c>
      <c r="AH55" s="32">
        <v>1.248E-3</v>
      </c>
      <c r="AJ55" s="32">
        <f t="shared" si="8"/>
        <v>5.4417045306253184</v>
      </c>
      <c r="AK55" s="32">
        <f t="shared" si="9"/>
        <v>0.52</v>
      </c>
      <c r="AM55" s="13"/>
      <c r="AN55" s="41">
        <v>4173.8882608695658</v>
      </c>
      <c r="AO55" s="29">
        <v>1.248E-3</v>
      </c>
      <c r="AQ55" s="29">
        <f t="shared" si="10"/>
        <v>5.4468070740826908</v>
      </c>
      <c r="AR55" s="29">
        <f t="shared" si="11"/>
        <v>0.52</v>
      </c>
      <c r="AT55" s="13"/>
      <c r="AV55" s="40">
        <v>4169.5773684210535</v>
      </c>
      <c r="AW55" s="39">
        <v>1.248E-3</v>
      </c>
      <c r="AY55" s="39">
        <f t="shared" si="12"/>
        <v>5.4411814803876464</v>
      </c>
      <c r="AZ55" s="39">
        <f t="shared" si="13"/>
        <v>0.52</v>
      </c>
      <c r="BB55" s="13"/>
      <c r="BC55" s="34">
        <v>4167.8464705882352</v>
      </c>
      <c r="BD55" s="34">
        <v>1.248E-3</v>
      </c>
      <c r="BF55" s="34">
        <f t="shared" si="14"/>
        <v>5.438922707279441</v>
      </c>
      <c r="BG55" s="34">
        <f t="shared" si="15"/>
        <v>0.52</v>
      </c>
      <c r="BI55" s="13"/>
      <c r="BJ55" s="34">
        <v>4165.0826666666662</v>
      </c>
      <c r="BK55" s="34">
        <v>1.248E-3</v>
      </c>
      <c r="BM55" s="34">
        <f t="shared" si="16"/>
        <v>5.435316020705554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4121.16</v>
      </c>
      <c r="F56" s="11">
        <v>1.2719999999999999E-3</v>
      </c>
      <c r="H56" s="42">
        <f t="shared" si="0"/>
        <v>5.3779981730392787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4145.5180952380952</v>
      </c>
      <c r="AA56" s="8">
        <v>1.2719999999999999E-3</v>
      </c>
      <c r="AC56" s="9">
        <f t="shared" si="6"/>
        <v>5.4097848039124301</v>
      </c>
      <c r="AD56" s="9">
        <f t="shared" si="7"/>
        <v>0.53</v>
      </c>
      <c r="AE56" s="24"/>
      <c r="AF56" s="13"/>
      <c r="AG56" s="43">
        <v>4144.0259090909094</v>
      </c>
      <c r="AH56" s="32">
        <v>1.2719999999999999E-3</v>
      </c>
      <c r="AJ56" s="32">
        <f t="shared" si="8"/>
        <v>5.4078375428564653</v>
      </c>
      <c r="AK56" s="32">
        <f t="shared" si="9"/>
        <v>0.53</v>
      </c>
      <c r="AM56" s="13"/>
      <c r="AN56" s="41">
        <v>4147.5886956521736</v>
      </c>
      <c r="AO56" s="29">
        <v>1.2719999999999999E-3</v>
      </c>
      <c r="AQ56" s="29">
        <f t="shared" si="10"/>
        <v>5.4124868793581804</v>
      </c>
      <c r="AR56" s="29">
        <f t="shared" si="11"/>
        <v>0.53</v>
      </c>
      <c r="AT56" s="13"/>
      <c r="AV56" s="40">
        <v>4143.7126315789474</v>
      </c>
      <c r="AW56" s="39">
        <v>1.2719999999999999E-3</v>
      </c>
      <c r="AY56" s="39">
        <f t="shared" si="12"/>
        <v>5.4074287244929495</v>
      </c>
      <c r="AZ56" s="39">
        <f t="shared" si="13"/>
        <v>0.53</v>
      </c>
      <c r="BB56" s="13"/>
      <c r="BC56" s="34">
        <v>4141.9647058823539</v>
      </c>
      <c r="BD56" s="34">
        <v>1.2719999999999999E-3</v>
      </c>
      <c r="BF56" s="34">
        <f t="shared" si="14"/>
        <v>5.405147730500266</v>
      </c>
      <c r="BG56" s="34">
        <f t="shared" si="15"/>
        <v>0.53</v>
      </c>
      <c r="BI56" s="13"/>
      <c r="BJ56" s="34">
        <v>4139.3533333333335</v>
      </c>
      <c r="BK56" s="34">
        <v>1.2719999999999999E-3</v>
      </c>
      <c r="BM56" s="34">
        <f t="shared" si="16"/>
        <v>5.4017399625908045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4097.0200000000004</v>
      </c>
      <c r="F57" s="11">
        <v>1.2960000000000001E-3</v>
      </c>
      <c r="H57" s="42">
        <f t="shared" si="0"/>
        <v>5.3464961503327686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4120.1633333333339</v>
      </c>
      <c r="AA57" s="8">
        <v>1.2960000000000001E-3</v>
      </c>
      <c r="AC57" s="9">
        <f t="shared" si="6"/>
        <v>5.3766975510026542</v>
      </c>
      <c r="AD57" s="9">
        <f t="shared" si="7"/>
        <v>0.54</v>
      </c>
      <c r="AE57" s="24"/>
      <c r="AF57" s="13"/>
      <c r="AG57" s="43">
        <v>4118.858181818181</v>
      </c>
      <c r="AH57" s="32">
        <v>1.2960000000000001E-3</v>
      </c>
      <c r="AJ57" s="32">
        <f t="shared" si="8"/>
        <v>5.3749943648938814</v>
      </c>
      <c r="AK57" s="32">
        <f t="shared" si="9"/>
        <v>0.54</v>
      </c>
      <c r="AM57" s="13"/>
      <c r="AN57" s="41">
        <v>4122.1660869565221</v>
      </c>
      <c r="AO57" s="29">
        <v>1.2960000000000001E-3</v>
      </c>
      <c r="AQ57" s="29">
        <f t="shared" si="10"/>
        <v>5.3793110882898629</v>
      </c>
      <c r="AR57" s="29">
        <f t="shared" si="11"/>
        <v>0.54</v>
      </c>
      <c r="AT57" s="13"/>
      <c r="AV57" s="40">
        <v>4118.6421052631586</v>
      </c>
      <c r="AW57" s="39">
        <v>1.2960000000000001E-3</v>
      </c>
      <c r="AY57" s="39">
        <f t="shared" si="12"/>
        <v>5.3747123910520145</v>
      </c>
      <c r="AZ57" s="39">
        <f t="shared" si="13"/>
        <v>0.54</v>
      </c>
      <c r="BB57" s="13"/>
      <c r="BC57" s="34">
        <v>4116.7423529411763</v>
      </c>
      <c r="BD57" s="34">
        <v>1.2960000000000001E-3</v>
      </c>
      <c r="BF57" s="34">
        <f t="shared" si="14"/>
        <v>5.372233267572982</v>
      </c>
      <c r="BG57" s="34">
        <f t="shared" si="15"/>
        <v>0.54</v>
      </c>
      <c r="BI57" s="13"/>
      <c r="BJ57" s="34">
        <v>4114.5893333333333</v>
      </c>
      <c r="BK57" s="34">
        <v>1.2960000000000001E-3</v>
      </c>
      <c r="BM57" s="34">
        <f t="shared" si="16"/>
        <v>5.3694236373917956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4073.4</v>
      </c>
      <c r="F58" s="11">
        <v>1.32E-3</v>
      </c>
      <c r="H58" s="42">
        <f t="shared" si="0"/>
        <v>5.3156727130366699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4095.4038095238093</v>
      </c>
      <c r="AA58" s="8">
        <v>1.32E-3</v>
      </c>
      <c r="AC58" s="9">
        <f t="shared" si="6"/>
        <v>5.344387067106628</v>
      </c>
      <c r="AD58" s="9">
        <f t="shared" si="7"/>
        <v>0.55000000000000004</v>
      </c>
      <c r="AE58" s="24"/>
      <c r="AF58" s="13"/>
      <c r="AG58" s="43">
        <v>4094.4554545454539</v>
      </c>
      <c r="AH58" s="32">
        <v>1.32E-3</v>
      </c>
      <c r="AJ58" s="32">
        <f t="shared" si="8"/>
        <v>5.3431494904677725</v>
      </c>
      <c r="AK58" s="32">
        <f t="shared" si="9"/>
        <v>0.55000000000000004</v>
      </c>
      <c r="AM58" s="13"/>
      <c r="AN58" s="41">
        <v>4097.5952173913047</v>
      </c>
      <c r="AO58" s="29">
        <v>1.32E-3</v>
      </c>
      <c r="AQ58" s="29">
        <f t="shared" si="10"/>
        <v>5.3472467928896057</v>
      </c>
      <c r="AR58" s="29">
        <f t="shared" si="11"/>
        <v>0.55000000000000004</v>
      </c>
      <c r="AT58" s="13"/>
      <c r="AV58" s="40">
        <v>4094.2989473684215</v>
      </c>
      <c r="AW58" s="39">
        <v>1.32E-3</v>
      </c>
      <c r="AY58" s="39">
        <f t="shared" si="12"/>
        <v>5.3429452529928509</v>
      </c>
      <c r="AZ58" s="39">
        <f t="shared" si="13"/>
        <v>0.55000000000000004</v>
      </c>
      <c r="BB58" s="13"/>
      <c r="BC58" s="34">
        <v>4092.2729411764703</v>
      </c>
      <c r="BD58" s="34">
        <v>1.32E-3</v>
      </c>
      <c r="BF58" s="34">
        <f t="shared" si="14"/>
        <v>5.3403013717558014</v>
      </c>
      <c r="BG58" s="34">
        <f t="shared" si="15"/>
        <v>0.55000000000000004</v>
      </c>
      <c r="BI58" s="13"/>
      <c r="BJ58" s="34">
        <v>4090.6013333333344</v>
      </c>
      <c r="BK58" s="34">
        <v>1.32E-3</v>
      </c>
      <c r="BM58" s="34">
        <f t="shared" si="16"/>
        <v>5.338119970420637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4050.47</v>
      </c>
      <c r="F59" s="11">
        <v>1.3439999999999999E-3</v>
      </c>
      <c r="H59" s="42">
        <f t="shared" si="0"/>
        <v>5.2857497063813126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4071.2933333333335</v>
      </c>
      <c r="AA59" s="8">
        <v>1.3439999999999999E-3</v>
      </c>
      <c r="AC59" s="9">
        <f t="shared" si="6"/>
        <v>5.3129235721431991</v>
      </c>
      <c r="AD59" s="9">
        <f t="shared" si="7"/>
        <v>0.56000000000000005</v>
      </c>
      <c r="AE59" s="24"/>
      <c r="AF59" s="13"/>
      <c r="AG59" s="43">
        <v>4070.7436363636366</v>
      </c>
      <c r="AH59" s="32">
        <v>1.3439999999999999E-3</v>
      </c>
      <c r="AJ59" s="32">
        <f t="shared" si="8"/>
        <v>5.312206233020536</v>
      </c>
      <c r="AK59" s="32">
        <f t="shared" si="9"/>
        <v>0.56000000000000005</v>
      </c>
      <c r="AM59" s="13"/>
      <c r="AN59" s="41">
        <v>4073.8030434782618</v>
      </c>
      <c r="AO59" s="29">
        <v>1.3439999999999999E-3</v>
      </c>
      <c r="AQ59" s="29">
        <f t="shared" si="10"/>
        <v>5.3161986734676523</v>
      </c>
      <c r="AR59" s="29">
        <f t="shared" si="11"/>
        <v>0.56000000000000005</v>
      </c>
      <c r="AT59" s="13"/>
      <c r="AV59" s="40">
        <v>4070.6052631578946</v>
      </c>
      <c r="AW59" s="39">
        <v>1.3439999999999999E-3</v>
      </c>
      <c r="AY59" s="39">
        <f t="shared" si="12"/>
        <v>5.3120256598693656</v>
      </c>
      <c r="AZ59" s="39">
        <f t="shared" si="13"/>
        <v>0.56000000000000005</v>
      </c>
      <c r="BB59" s="13"/>
      <c r="BC59" s="34">
        <v>4068.5352941176466</v>
      </c>
      <c r="BD59" s="34">
        <v>1.3439999999999999E-3</v>
      </c>
      <c r="BF59" s="34">
        <f t="shared" si="14"/>
        <v>5.3093244083487487</v>
      </c>
      <c r="BG59" s="34">
        <f t="shared" si="15"/>
        <v>0.56000000000000005</v>
      </c>
      <c r="BI59" s="13"/>
      <c r="BJ59" s="34">
        <v>4067.2579999999998</v>
      </c>
      <c r="BK59" s="34">
        <v>1.3439999999999999E-3</v>
      </c>
      <c r="BM59" s="34">
        <f t="shared" si="16"/>
        <v>5.3076575753621302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4028.12</v>
      </c>
      <c r="F60" s="11">
        <v>1.3680000000000001E-3</v>
      </c>
      <c r="H60" s="42">
        <f t="shared" si="0"/>
        <v>5.2565835834529553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4047.8561904761909</v>
      </c>
      <c r="AA60" s="8">
        <v>1.3680000000000001E-3</v>
      </c>
      <c r="AC60" s="9">
        <f t="shared" si="6"/>
        <v>5.2823387582881258</v>
      </c>
      <c r="AD60" s="9">
        <f t="shared" si="7"/>
        <v>0.57000000000000006</v>
      </c>
      <c r="AE60" s="24"/>
      <c r="AF60" s="13"/>
      <c r="AG60" s="43">
        <v>4047.6740909090909</v>
      </c>
      <c r="AH60" s="32">
        <v>1.3680000000000001E-3</v>
      </c>
      <c r="AJ60" s="32">
        <f t="shared" si="8"/>
        <v>5.2821011234622084</v>
      </c>
      <c r="AK60" s="32">
        <f t="shared" si="9"/>
        <v>0.57000000000000006</v>
      </c>
      <c r="AM60" s="13"/>
      <c r="AN60" s="41">
        <v>4050.6930434782612</v>
      </c>
      <c r="AO60" s="29">
        <v>1.3680000000000001E-3</v>
      </c>
      <c r="AQ60" s="29">
        <f t="shared" si="10"/>
        <v>5.2860407718625355</v>
      </c>
      <c r="AR60" s="29">
        <f t="shared" si="11"/>
        <v>0.57000000000000006</v>
      </c>
      <c r="AT60" s="13"/>
      <c r="AV60" s="40">
        <v>4047.5484210526324</v>
      </c>
      <c r="AW60" s="39">
        <v>1.3680000000000001E-3</v>
      </c>
      <c r="AY60" s="39">
        <f t="shared" si="12"/>
        <v>5.2819371278254366</v>
      </c>
      <c r="AZ60" s="39">
        <f t="shared" si="13"/>
        <v>0.57000000000000006</v>
      </c>
      <c r="BB60" s="13"/>
      <c r="BC60" s="34">
        <v>4045.4841176470595</v>
      </c>
      <c r="BD60" s="34">
        <v>1.3680000000000001E-3</v>
      </c>
      <c r="BF60" s="34">
        <f t="shared" si="14"/>
        <v>5.2792432697991121</v>
      </c>
      <c r="BG60" s="34">
        <f t="shared" si="15"/>
        <v>0.57000000000000006</v>
      </c>
      <c r="BI60" s="13"/>
      <c r="BJ60" s="34">
        <v>4044.4753333333333</v>
      </c>
      <c r="BK60" s="34">
        <v>1.3680000000000001E-3</v>
      </c>
      <c r="BM60" s="34">
        <f t="shared" si="16"/>
        <v>5.2779268345730568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4006.41</v>
      </c>
      <c r="F61" s="11">
        <v>1.392E-3</v>
      </c>
      <c r="H61" s="42">
        <f t="shared" si="0"/>
        <v>5.2282526425681848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4025.1757142857136</v>
      </c>
      <c r="AA61" s="8">
        <v>1.392E-3</v>
      </c>
      <c r="AC61" s="9">
        <f t="shared" si="6"/>
        <v>5.2527413732033326</v>
      </c>
      <c r="AD61" s="9">
        <f t="shared" si="7"/>
        <v>0.58000000000000007</v>
      </c>
      <c r="AE61" s="24"/>
      <c r="AF61" s="13"/>
      <c r="AG61" s="43">
        <v>4025.2677272727274</v>
      </c>
      <c r="AH61" s="32">
        <v>1.392E-3</v>
      </c>
      <c r="AJ61" s="32">
        <f t="shared" si="8"/>
        <v>5.2528614475697868</v>
      </c>
      <c r="AK61" s="32">
        <f t="shared" si="9"/>
        <v>0.58000000000000007</v>
      </c>
      <c r="AM61" s="13"/>
      <c r="AN61" s="41">
        <v>4028.2060869565221</v>
      </c>
      <c r="AO61" s="29">
        <v>1.392E-3</v>
      </c>
      <c r="AQ61" s="29">
        <f t="shared" si="10"/>
        <v>5.256695924515884</v>
      </c>
      <c r="AR61" s="29">
        <f t="shared" si="11"/>
        <v>0.58000000000000007</v>
      </c>
      <c r="AT61" s="13"/>
      <c r="AV61" s="40">
        <v>4025.093157894737</v>
      </c>
      <c r="AW61" s="39">
        <v>1.392E-3</v>
      </c>
      <c r="AY61" s="39">
        <f t="shared" si="12"/>
        <v>5.2526336394293844</v>
      </c>
      <c r="AZ61" s="39">
        <f t="shared" si="13"/>
        <v>0.58000000000000007</v>
      </c>
      <c r="BB61" s="13"/>
      <c r="BC61" s="34">
        <v>4023.101764705882</v>
      </c>
      <c r="BD61" s="34">
        <v>1.392E-3</v>
      </c>
      <c r="BF61" s="34">
        <f t="shared" si="14"/>
        <v>5.2500349271902413</v>
      </c>
      <c r="BG61" s="34">
        <f t="shared" si="15"/>
        <v>0.58000000000000007</v>
      </c>
      <c r="BI61" s="13"/>
      <c r="BJ61" s="34">
        <v>4022.2653333333337</v>
      </c>
      <c r="BK61" s="34">
        <v>1.392E-3</v>
      </c>
      <c r="BM61" s="34">
        <f t="shared" si="16"/>
        <v>5.2489434077167347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3985.25</v>
      </c>
      <c r="F62" s="11">
        <v>1.4159999999999999E-3</v>
      </c>
      <c r="H62" s="42">
        <f t="shared" si="0"/>
        <v>5.2006394362521204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4003.2519047619053</v>
      </c>
      <c r="AA62" s="8">
        <v>1.4159999999999999E-3</v>
      </c>
      <c r="AC62" s="9">
        <f t="shared" si="6"/>
        <v>5.2241314168888229</v>
      </c>
      <c r="AD62" s="9">
        <f t="shared" si="7"/>
        <v>0.59000000000000008</v>
      </c>
      <c r="AE62" s="24"/>
      <c r="AF62" s="13"/>
      <c r="AG62" s="43">
        <v>4003.4599999999996</v>
      </c>
      <c r="AH62" s="32">
        <v>1.4159999999999999E-3</v>
      </c>
      <c r="AJ62" s="32">
        <f t="shared" si="8"/>
        <v>5.2244029753360302</v>
      </c>
      <c r="AK62" s="32">
        <f t="shared" si="9"/>
        <v>0.59000000000000008</v>
      </c>
      <c r="AM62" s="13"/>
      <c r="AN62" s="41">
        <v>4006.3073913043481</v>
      </c>
      <c r="AO62" s="29">
        <v>1.4159999999999999E-3</v>
      </c>
      <c r="AQ62" s="29">
        <f t="shared" si="10"/>
        <v>5.2281187410992409</v>
      </c>
      <c r="AR62" s="29">
        <f t="shared" si="11"/>
        <v>0.59000000000000008</v>
      </c>
      <c r="AT62" s="13"/>
      <c r="AV62" s="40">
        <v>4003.2331578947365</v>
      </c>
      <c r="AW62" s="39">
        <v>1.4159999999999999E-3</v>
      </c>
      <c r="AY62" s="39">
        <f t="shared" si="12"/>
        <v>5.2241069527531465</v>
      </c>
      <c r="AZ62" s="39">
        <f t="shared" si="13"/>
        <v>0.59000000000000008</v>
      </c>
      <c r="BB62" s="13"/>
      <c r="BC62" s="34">
        <v>4001.3482352941173</v>
      </c>
      <c r="BD62" s="34">
        <v>1.4159999999999999E-3</v>
      </c>
      <c r="BF62" s="34">
        <f t="shared" si="14"/>
        <v>5.2216471816444177</v>
      </c>
      <c r="BG62" s="34">
        <f t="shared" si="15"/>
        <v>0.59000000000000008</v>
      </c>
      <c r="BI62" s="13"/>
      <c r="BJ62" s="34">
        <v>4000.654</v>
      </c>
      <c r="BK62" s="34">
        <v>1.4159999999999999E-3</v>
      </c>
      <c r="BM62" s="34">
        <f t="shared" si="16"/>
        <v>5.2207412240636826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3964.71</v>
      </c>
      <c r="F63" s="11">
        <v>1.4400000000000001E-3</v>
      </c>
      <c r="H63" s="42">
        <f t="shared" si="0"/>
        <v>5.1738353125407803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3981.9580952380952</v>
      </c>
      <c r="AA63" s="8">
        <v>1.4400000000000001E-3</v>
      </c>
      <c r="AC63" s="9">
        <f t="shared" si="6"/>
        <v>5.1963435928984669</v>
      </c>
      <c r="AD63" s="9">
        <f t="shared" si="7"/>
        <v>0.60000000000000009</v>
      </c>
      <c r="AE63" s="24"/>
      <c r="AF63" s="13"/>
      <c r="AG63" s="43">
        <v>3982.2145454545466</v>
      </c>
      <c r="AH63" s="32">
        <v>1.4400000000000001E-3</v>
      </c>
      <c r="AJ63" s="32">
        <f t="shared" si="8"/>
        <v>5.1966782532357385</v>
      </c>
      <c r="AK63" s="32">
        <f t="shared" si="9"/>
        <v>0.60000000000000009</v>
      </c>
      <c r="AM63" s="13"/>
      <c r="AN63" s="41">
        <v>3984.985652173913</v>
      </c>
      <c r="AO63" s="29">
        <v>1.4400000000000001E-3</v>
      </c>
      <c r="AQ63" s="29">
        <f t="shared" si="10"/>
        <v>5.2002944697558569</v>
      </c>
      <c r="AR63" s="29">
        <f t="shared" si="11"/>
        <v>0.60000000000000009</v>
      </c>
      <c r="AT63" s="13"/>
      <c r="AV63" s="40">
        <v>3981.9615789473687</v>
      </c>
      <c r="AW63" s="39">
        <v>1.4400000000000001E-3</v>
      </c>
      <c r="AY63" s="39">
        <f t="shared" si="12"/>
        <v>5.1963481390413264</v>
      </c>
      <c r="AZ63" s="39">
        <f t="shared" si="13"/>
        <v>0.60000000000000009</v>
      </c>
      <c r="BB63" s="13"/>
      <c r="BC63" s="34">
        <v>3980.181176470589</v>
      </c>
      <c r="BD63" s="34">
        <v>1.4400000000000001E-3</v>
      </c>
      <c r="BF63" s="34">
        <f t="shared" si="14"/>
        <v>5.1940247637616981</v>
      </c>
      <c r="BG63" s="34">
        <f t="shared" si="15"/>
        <v>0.60000000000000009</v>
      </c>
      <c r="BI63" s="13"/>
      <c r="BJ63" s="34">
        <v>3979.621333333334</v>
      </c>
      <c r="BK63" s="34">
        <v>1.4400000000000001E-3</v>
      </c>
      <c r="BM63" s="34">
        <f t="shared" si="16"/>
        <v>5.1932941841750413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3944.62</v>
      </c>
      <c r="F64" s="11">
        <v>1.464E-3</v>
      </c>
      <c r="H64" s="42">
        <f t="shared" si="0"/>
        <v>5.1476184262038371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3961.295714285714</v>
      </c>
      <c r="AA64" s="8">
        <v>1.464E-3</v>
      </c>
      <c r="AC64" s="9">
        <f t="shared" si="6"/>
        <v>5.169379765477899</v>
      </c>
      <c r="AD64" s="9">
        <f t="shared" si="7"/>
        <v>0.6100000000000001</v>
      </c>
      <c r="AE64" s="24"/>
      <c r="AF64" s="13"/>
      <c r="AG64" s="43">
        <v>3961.5490909090909</v>
      </c>
      <c r="AH64" s="32">
        <v>1.464E-3</v>
      </c>
      <c r="AJ64" s="32">
        <f t="shared" si="8"/>
        <v>5.1697104148624442</v>
      </c>
      <c r="AK64" s="32">
        <f t="shared" si="9"/>
        <v>0.6100000000000001</v>
      </c>
      <c r="AM64" s="13"/>
      <c r="AN64" s="41">
        <v>3964.2273913043482</v>
      </c>
      <c r="AO64" s="29">
        <v>1.464E-3</v>
      </c>
      <c r="AQ64" s="29">
        <f t="shared" si="10"/>
        <v>5.1732055217334576</v>
      </c>
      <c r="AR64" s="29">
        <f t="shared" si="11"/>
        <v>0.6100000000000001</v>
      </c>
      <c r="AT64" s="13"/>
      <c r="AV64" s="40">
        <v>3961.2415789473675</v>
      </c>
      <c r="AW64" s="39">
        <v>1.464E-3</v>
      </c>
      <c r="AY64" s="39">
        <f t="shared" si="12"/>
        <v>5.1693091203802259</v>
      </c>
      <c r="AZ64" s="39">
        <f t="shared" si="13"/>
        <v>0.6100000000000001</v>
      </c>
      <c r="BB64" s="13"/>
      <c r="BC64" s="34">
        <v>3959.6158823529413</v>
      </c>
      <c r="BD64" s="34">
        <v>1.464E-3</v>
      </c>
      <c r="BF64" s="34">
        <f t="shared" si="14"/>
        <v>5.1671876319365015</v>
      </c>
      <c r="BG64" s="34">
        <f t="shared" si="15"/>
        <v>0.6100000000000001</v>
      </c>
      <c r="BI64" s="13"/>
      <c r="BJ64" s="34">
        <v>3959.1326666666664</v>
      </c>
      <c r="BK64" s="34">
        <v>1.464E-3</v>
      </c>
      <c r="BM64" s="34">
        <f t="shared" si="16"/>
        <v>5.1665570490234458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3925.11</v>
      </c>
      <c r="F65" s="11">
        <v>1.488E-3</v>
      </c>
      <c r="H65" s="42">
        <f t="shared" si="0"/>
        <v>5.1221584235938931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3941.1676190476201</v>
      </c>
      <c r="AA65" s="8">
        <v>1.488E-3</v>
      </c>
      <c r="AC65" s="9">
        <f t="shared" si="6"/>
        <v>5.1431131659240767</v>
      </c>
      <c r="AD65" s="9">
        <f t="shared" si="7"/>
        <v>0.62</v>
      </c>
      <c r="AE65" s="24"/>
      <c r="AF65" s="13"/>
      <c r="AG65" s="43">
        <v>3941.4486363636361</v>
      </c>
      <c r="AH65" s="32">
        <v>1.488E-3</v>
      </c>
      <c r="AJ65" s="32">
        <f t="shared" si="8"/>
        <v>5.1434798856370039</v>
      </c>
      <c r="AK65" s="32">
        <f t="shared" si="9"/>
        <v>0.62</v>
      </c>
      <c r="AM65" s="13"/>
      <c r="AN65" s="41">
        <v>3944.0099999999998</v>
      </c>
      <c r="AO65" s="29">
        <v>1.488E-3</v>
      </c>
      <c r="AQ65" s="29">
        <f t="shared" si="10"/>
        <v>5.1468223933185433</v>
      </c>
      <c r="AR65" s="29">
        <f t="shared" si="11"/>
        <v>0.62</v>
      </c>
      <c r="AT65" s="13"/>
      <c r="AV65" s="40">
        <v>3941.0578947368426</v>
      </c>
      <c r="AW65" s="39">
        <v>1.488E-3</v>
      </c>
      <c r="AY65" s="39">
        <f t="shared" si="12"/>
        <v>5.1429699787770362</v>
      </c>
      <c r="AZ65" s="39">
        <f t="shared" si="13"/>
        <v>0.62</v>
      </c>
      <c r="BB65" s="13"/>
      <c r="BC65" s="34">
        <v>3939.59705882353</v>
      </c>
      <c r="BD65" s="34">
        <v>1.488E-3</v>
      </c>
      <c r="BF65" s="34">
        <f t="shared" si="14"/>
        <v>5.1410636288966858</v>
      </c>
      <c r="BG65" s="34">
        <f t="shared" si="15"/>
        <v>0.62</v>
      </c>
      <c r="BI65" s="13"/>
      <c r="BJ65" s="34">
        <v>3939.0693333333334</v>
      </c>
      <c r="BK65" s="34">
        <v>1.488E-3</v>
      </c>
      <c r="BM65" s="34">
        <f t="shared" si="16"/>
        <v>5.1403749619383188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3906.17</v>
      </c>
      <c r="F66" s="11">
        <v>1.5120000000000001E-3</v>
      </c>
      <c r="H66" s="42">
        <f t="shared" si="0"/>
        <v>5.0974422549915177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3921.5457142857131</v>
      </c>
      <c r="AA66" s="8">
        <v>1.5120000000000001E-3</v>
      </c>
      <c r="AC66" s="9">
        <f t="shared" si="6"/>
        <v>5.1175071307395452</v>
      </c>
      <c r="AD66" s="9">
        <f t="shared" si="7"/>
        <v>0.63000000000000012</v>
      </c>
      <c r="AE66" s="24"/>
      <c r="AF66" s="13"/>
      <c r="AG66" s="43">
        <v>3921.8581818181829</v>
      </c>
      <c r="AH66" s="32">
        <v>1.5120000000000001E-3</v>
      </c>
      <c r="AJ66" s="32">
        <f t="shared" si="8"/>
        <v>5.1179148921025481</v>
      </c>
      <c r="AK66" s="32">
        <f t="shared" si="9"/>
        <v>0.63000000000000012</v>
      </c>
      <c r="AM66" s="13"/>
      <c r="AN66" s="41">
        <v>3924.3247826086963</v>
      </c>
      <c r="AO66" s="29">
        <v>1.5120000000000001E-3</v>
      </c>
      <c r="AQ66" s="29">
        <f t="shared" si="10"/>
        <v>5.1211337369290044</v>
      </c>
      <c r="AR66" s="29">
        <f t="shared" si="11"/>
        <v>0.63000000000000012</v>
      </c>
      <c r="AT66" s="13"/>
      <c r="AV66" s="40">
        <v>3921.4342105263158</v>
      </c>
      <c r="AW66" s="39">
        <v>1.5120000000000001E-3</v>
      </c>
      <c r="AY66" s="39">
        <f t="shared" si="12"/>
        <v>5.1173616214619813</v>
      </c>
      <c r="AZ66" s="39">
        <f t="shared" si="13"/>
        <v>0.63000000000000012</v>
      </c>
      <c r="BB66" s="13"/>
      <c r="BC66" s="34">
        <v>3920.1388235294107</v>
      </c>
      <c r="BD66" s="34">
        <v>1.5120000000000001E-3</v>
      </c>
      <c r="BF66" s="34">
        <f t="shared" si="14"/>
        <v>5.1156711777755586</v>
      </c>
      <c r="BG66" s="34">
        <f t="shared" si="15"/>
        <v>0.63000000000000012</v>
      </c>
      <c r="BI66" s="13"/>
      <c r="BJ66" s="34">
        <v>3919.5053333333335</v>
      </c>
      <c r="BK66" s="34">
        <v>1.5120000000000001E-3</v>
      </c>
      <c r="BM66" s="34">
        <f t="shared" si="16"/>
        <v>5.1148444908434465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3887.72</v>
      </c>
      <c r="F67" s="11">
        <v>1.536E-3</v>
      </c>
      <c r="H67" s="42">
        <f t="shared" si="0"/>
        <v>5.0733655226412626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3902.4380952380952</v>
      </c>
      <c r="AA67" s="8">
        <v>1.536E-3</v>
      </c>
      <c r="AC67" s="9">
        <f t="shared" si="6"/>
        <v>5.0925722239828985</v>
      </c>
      <c r="AD67" s="9">
        <f t="shared" si="7"/>
        <v>0.64000000000000012</v>
      </c>
      <c r="AE67" s="24"/>
      <c r="AF67" s="13"/>
      <c r="AG67" s="43">
        <v>3902.7945454545452</v>
      </c>
      <c r="AH67" s="32">
        <v>1.536E-3</v>
      </c>
      <c r="AJ67" s="32">
        <f t="shared" si="8"/>
        <v>5.0930373815144794</v>
      </c>
      <c r="AK67" s="32">
        <f t="shared" si="9"/>
        <v>0.64000000000000012</v>
      </c>
      <c r="AM67" s="13"/>
      <c r="AN67" s="41">
        <v>3905.1773913043485</v>
      </c>
      <c r="AO67" s="29">
        <v>1.536E-3</v>
      </c>
      <c r="AQ67" s="29">
        <f t="shared" si="10"/>
        <v>5.0961469284932122</v>
      </c>
      <c r="AR67" s="29">
        <f t="shared" si="11"/>
        <v>0.64000000000000012</v>
      </c>
      <c r="AT67" s="13"/>
      <c r="AV67" s="40">
        <v>3902.3305263157895</v>
      </c>
      <c r="AW67" s="39">
        <v>1.536E-3</v>
      </c>
      <c r="AY67" s="39">
        <f t="shared" si="12"/>
        <v>5.0924318495573404</v>
      </c>
      <c r="AZ67" s="39">
        <f t="shared" si="13"/>
        <v>0.64000000000000012</v>
      </c>
      <c r="BB67" s="13"/>
      <c r="BC67" s="34">
        <v>3901.2123529411765</v>
      </c>
      <c r="BD67" s="34">
        <v>1.536E-3</v>
      </c>
      <c r="BF67" s="34">
        <f t="shared" si="14"/>
        <v>5.0909726646759452</v>
      </c>
      <c r="BG67" s="34">
        <f t="shared" si="15"/>
        <v>0.64000000000000012</v>
      </c>
      <c r="BI67" s="13"/>
      <c r="BJ67" s="34">
        <v>3900.4806666666659</v>
      </c>
      <c r="BK67" s="34">
        <v>1.536E-3</v>
      </c>
      <c r="BM67" s="34">
        <f t="shared" si="16"/>
        <v>5.090017834616555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3869.82</v>
      </c>
      <c r="F68" s="11">
        <v>1.56E-3</v>
      </c>
      <c r="H68" s="42">
        <f t="shared" ref="H68:H103" si="18">E68*B68/A68</f>
        <v>5.0500065248597155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3883.8009523809519</v>
      </c>
      <c r="AA68" s="8">
        <v>1.56E-3</v>
      </c>
      <c r="AC68" s="9">
        <f t="shared" ref="AC68:AC103" si="24">Z68*B68/A68</f>
        <v>5.0682512754547195</v>
      </c>
      <c r="AD68" s="9">
        <f t="shared" ref="AD68:AD103" si="25">AA68/C68</f>
        <v>0.65</v>
      </c>
      <c r="AE68" s="24"/>
      <c r="AF68" s="13"/>
      <c r="AG68" s="43">
        <v>3884.2295454545451</v>
      </c>
      <c r="AH68" s="32">
        <v>1.56E-3</v>
      </c>
      <c r="AJ68" s="32">
        <f t="shared" ref="AJ68:AJ103" si="26">AG68*B68/A68</f>
        <v>5.0688105773907681</v>
      </c>
      <c r="AK68" s="32">
        <f t="shared" ref="AK68:AK103" si="27">AH68/C68</f>
        <v>0.65</v>
      </c>
      <c r="AM68" s="13"/>
      <c r="AN68" s="41">
        <v>3886.5530434782604</v>
      </c>
      <c r="AO68" s="29">
        <v>1.56E-3</v>
      </c>
      <c r="AQ68" s="29">
        <f t="shared" ref="AQ68:AQ103" si="28">AN68*B68/A68</f>
        <v>5.0718426771215723</v>
      </c>
      <c r="AR68" s="29">
        <f t="shared" ref="AR68:AR103" si="29">AO68/C68</f>
        <v>0.65</v>
      </c>
      <c r="AT68" s="13"/>
      <c r="AV68" s="40">
        <v>3883.7373684210525</v>
      </c>
      <c r="AW68" s="39">
        <v>1.56E-3</v>
      </c>
      <c r="AY68" s="39">
        <f t="shared" ref="AY68:AY103" si="30">AV68*B68/A68</f>
        <v>5.0681683001710196</v>
      </c>
      <c r="AZ68" s="39">
        <f t="shared" ref="AZ68:AZ103" si="31">AW68/C68</f>
        <v>0.65</v>
      </c>
      <c r="BB68" s="13"/>
      <c r="BC68" s="34">
        <v>3882.8235294117649</v>
      </c>
      <c r="BD68" s="34">
        <v>1.56E-3</v>
      </c>
      <c r="BF68" s="34">
        <f t="shared" ref="BF68:BF103" si="32">BC68*B68/A68</f>
        <v>5.0669757659033863</v>
      </c>
      <c r="BG68" s="34">
        <f t="shared" ref="BG68:BG103" si="33">BD68/C68</f>
        <v>0.65</v>
      </c>
      <c r="BI68" s="13"/>
      <c r="BJ68" s="34">
        <v>3882.0253333333335</v>
      </c>
      <c r="BK68" s="34">
        <v>1.56E-3</v>
      </c>
      <c r="BM68" s="34">
        <f t="shared" ref="BM68:BM103" si="34">BJ68*B68/A68</f>
        <v>5.0659341424159381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3852.31</v>
      </c>
      <c r="F69" s="11">
        <v>1.5839999999999999E-3</v>
      </c>
      <c r="H69" s="42">
        <f t="shared" si="18"/>
        <v>5.0271564661359776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3865.6790476190481</v>
      </c>
      <c r="AA69" s="8">
        <v>1.5839999999999999E-3</v>
      </c>
      <c r="AC69" s="9">
        <f t="shared" si="24"/>
        <v>5.0446026981848471</v>
      </c>
      <c r="AD69" s="9">
        <f t="shared" si="25"/>
        <v>0.66</v>
      </c>
      <c r="AE69" s="24"/>
      <c r="AF69" s="13"/>
      <c r="AG69" s="43">
        <v>3866.1854545454553</v>
      </c>
      <c r="AH69" s="32">
        <v>1.5839999999999999E-3</v>
      </c>
      <c r="AJ69" s="32">
        <f t="shared" si="26"/>
        <v>5.0452635450156009</v>
      </c>
      <c r="AK69" s="32">
        <f t="shared" si="27"/>
        <v>0.66</v>
      </c>
      <c r="AM69" s="13"/>
      <c r="AN69" s="41">
        <v>3868.4330434782619</v>
      </c>
      <c r="AO69" s="29">
        <v>1.5839999999999999E-3</v>
      </c>
      <c r="AQ69" s="29">
        <f t="shared" si="28"/>
        <v>5.0481965855125432</v>
      </c>
      <c r="AR69" s="29">
        <f t="shared" si="29"/>
        <v>0.66</v>
      </c>
      <c r="AT69" s="13"/>
      <c r="AV69" s="40">
        <v>3865.6663157894732</v>
      </c>
      <c r="AW69" s="39">
        <v>1.5839999999999999E-3</v>
      </c>
      <c r="AY69" s="39">
        <f t="shared" si="30"/>
        <v>5.0445860835044671</v>
      </c>
      <c r="AZ69" s="39">
        <f t="shared" si="31"/>
        <v>0.66</v>
      </c>
      <c r="BB69" s="13"/>
      <c r="BC69" s="34">
        <v>3864.9552941176476</v>
      </c>
      <c r="BD69" s="34">
        <v>1.5839999999999999E-3</v>
      </c>
      <c r="BF69" s="34">
        <f t="shared" si="32"/>
        <v>5.043658220171797</v>
      </c>
      <c r="BG69" s="34">
        <f t="shared" si="33"/>
        <v>0.66</v>
      </c>
      <c r="BI69" s="13"/>
      <c r="BJ69" s="34">
        <v>3864.0820000000003</v>
      </c>
      <c r="BK69" s="34">
        <v>1.5839999999999999E-3</v>
      </c>
      <c r="BM69" s="34">
        <f t="shared" si="34"/>
        <v>5.042518595850189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3835.32</v>
      </c>
      <c r="F70" s="11">
        <v>1.6080000000000001E-3</v>
      </c>
      <c r="H70" s="42">
        <f t="shared" si="18"/>
        <v>5.0049849928226546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3848.0533333333333</v>
      </c>
      <c r="AA70" s="8">
        <v>1.6080000000000001E-3</v>
      </c>
      <c r="AC70" s="9">
        <f t="shared" si="24"/>
        <v>5.021601635564835</v>
      </c>
      <c r="AD70" s="9">
        <f t="shared" si="25"/>
        <v>0.67</v>
      </c>
      <c r="AE70" s="24"/>
      <c r="AF70" s="13"/>
      <c r="AG70" s="43">
        <v>3848.6504545454545</v>
      </c>
      <c r="AH70" s="32">
        <v>1.6080000000000001E-3</v>
      </c>
      <c r="AJ70" s="32">
        <f t="shared" si="26"/>
        <v>5.0223808619932857</v>
      </c>
      <c r="AK70" s="32">
        <f t="shared" si="27"/>
        <v>0.67</v>
      </c>
      <c r="AM70" s="13"/>
      <c r="AN70" s="41">
        <v>3850.8195652173918</v>
      </c>
      <c r="AO70" s="29">
        <v>1.6080000000000001E-3</v>
      </c>
      <c r="AQ70" s="29">
        <f t="shared" si="28"/>
        <v>5.0252114905616496</v>
      </c>
      <c r="AR70" s="29">
        <f t="shared" si="29"/>
        <v>0.67</v>
      </c>
      <c r="AT70" s="13"/>
      <c r="AV70" s="40">
        <v>3848.0857894736846</v>
      </c>
      <c r="AW70" s="39">
        <v>1.6080000000000001E-3</v>
      </c>
      <c r="AY70" s="39">
        <f t="shared" si="30"/>
        <v>5.0216439899173748</v>
      </c>
      <c r="AZ70" s="39">
        <f t="shared" si="31"/>
        <v>0.67</v>
      </c>
      <c r="BB70" s="13"/>
      <c r="BC70" s="34">
        <v>3847.584117647059</v>
      </c>
      <c r="BD70" s="34">
        <v>1.6080000000000001E-3</v>
      </c>
      <c r="BF70" s="34">
        <f t="shared" si="32"/>
        <v>5.0209893222589832</v>
      </c>
      <c r="BG70" s="34">
        <f t="shared" si="33"/>
        <v>0.67</v>
      </c>
      <c r="BI70" s="13"/>
      <c r="BJ70" s="34">
        <v>3846.643333333333</v>
      </c>
      <c r="BK70" s="34">
        <v>1.6080000000000001E-3</v>
      </c>
      <c r="BM70" s="34">
        <f t="shared" si="34"/>
        <v>5.0197616251250592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3818.84</v>
      </c>
      <c r="F71" s="11">
        <v>1.632E-3</v>
      </c>
      <c r="H71" s="42">
        <f t="shared" si="18"/>
        <v>4.9834790552003136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3830.9423809523814</v>
      </c>
      <c r="AA71" s="8">
        <v>1.632E-3</v>
      </c>
      <c r="AC71" s="9">
        <f t="shared" si="24"/>
        <v>4.9992723227879177</v>
      </c>
      <c r="AD71" s="9">
        <f t="shared" si="25"/>
        <v>0.68</v>
      </c>
      <c r="AE71" s="24"/>
      <c r="AF71" s="13"/>
      <c r="AG71" s="43">
        <v>3831.5940909090918</v>
      </c>
      <c r="AH71" s="32">
        <v>1.632E-3</v>
      </c>
      <c r="AJ71" s="32">
        <f t="shared" si="26"/>
        <v>5.0001227859964654</v>
      </c>
      <c r="AK71" s="32">
        <f t="shared" si="27"/>
        <v>0.68</v>
      </c>
      <c r="AM71" s="13"/>
      <c r="AN71" s="41">
        <v>3833.6995652173919</v>
      </c>
      <c r="AO71" s="29">
        <v>1.632E-3</v>
      </c>
      <c r="AQ71" s="29">
        <f t="shared" si="28"/>
        <v>5.0028703708957227</v>
      </c>
      <c r="AR71" s="29">
        <f t="shared" si="29"/>
        <v>0.68</v>
      </c>
      <c r="AT71" s="13"/>
      <c r="AV71" s="40">
        <v>3831.0089473684211</v>
      </c>
      <c r="AW71" s="39">
        <v>1.632E-3</v>
      </c>
      <c r="AY71" s="39">
        <f t="shared" si="30"/>
        <v>4.9993591900932026</v>
      </c>
      <c r="AZ71" s="39">
        <f t="shared" si="31"/>
        <v>0.68</v>
      </c>
      <c r="BB71" s="13"/>
      <c r="BC71" s="34">
        <v>3830.6905882352944</v>
      </c>
      <c r="BD71" s="34">
        <v>1.632E-3</v>
      </c>
      <c r="BF71" s="34">
        <f t="shared" si="32"/>
        <v>4.9989437403566415</v>
      </c>
      <c r="BG71" s="34">
        <f t="shared" si="33"/>
        <v>0.68</v>
      </c>
      <c r="BI71" s="13"/>
      <c r="BJ71" s="34">
        <v>3829.7133333333336</v>
      </c>
      <c r="BK71" s="34">
        <v>1.632E-3</v>
      </c>
      <c r="BM71" s="34">
        <f t="shared" si="34"/>
        <v>4.9976684501283231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3802.79</v>
      </c>
      <c r="F72" s="11">
        <v>1.6559999999999999E-3</v>
      </c>
      <c r="H72" s="42">
        <f t="shared" si="18"/>
        <v>4.962534255513507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3814.3395238095231</v>
      </c>
      <c r="AA72" s="8">
        <v>1.6559999999999999E-3</v>
      </c>
      <c r="AC72" s="9">
        <f t="shared" si="24"/>
        <v>4.9776060600411371</v>
      </c>
      <c r="AD72" s="9">
        <f t="shared" si="25"/>
        <v>0.69000000000000006</v>
      </c>
      <c r="AE72" s="24"/>
      <c r="AF72" s="13"/>
      <c r="AG72" s="43">
        <v>3815.0186363636367</v>
      </c>
      <c r="AH72" s="32">
        <v>1.6559999999999999E-3</v>
      </c>
      <c r="AJ72" s="32">
        <f t="shared" si="26"/>
        <v>4.9784922828704641</v>
      </c>
      <c r="AK72" s="32">
        <f t="shared" si="27"/>
        <v>0.69000000000000006</v>
      </c>
      <c r="AM72" s="13"/>
      <c r="AN72" s="41">
        <v>3817.0478260869563</v>
      </c>
      <c r="AO72" s="29">
        <v>1.6559999999999999E-3</v>
      </c>
      <c r="AQ72" s="29">
        <f t="shared" si="28"/>
        <v>4.9811403185266299</v>
      </c>
      <c r="AR72" s="29">
        <f t="shared" si="29"/>
        <v>0.69000000000000006</v>
      </c>
      <c r="AT72" s="13"/>
      <c r="AV72" s="40">
        <v>3814.4226315789474</v>
      </c>
      <c r="AW72" s="39">
        <v>1.6559999999999999E-3</v>
      </c>
      <c r="AY72" s="39">
        <f t="shared" si="30"/>
        <v>4.9777145133484897</v>
      </c>
      <c r="AZ72" s="39">
        <f t="shared" si="31"/>
        <v>0.69000000000000006</v>
      </c>
      <c r="BB72" s="13"/>
      <c r="BC72" s="34">
        <v>3814.2758823529416</v>
      </c>
      <c r="BD72" s="34">
        <v>1.6559999999999999E-3</v>
      </c>
      <c r="BF72" s="34">
        <f t="shared" si="32"/>
        <v>4.9775230097258794</v>
      </c>
      <c r="BG72" s="34">
        <f t="shared" si="33"/>
        <v>0.69000000000000006</v>
      </c>
      <c r="BI72" s="13"/>
      <c r="BJ72" s="34">
        <v>3813.2899999999995</v>
      </c>
      <c r="BK72" s="34">
        <v>1.6559999999999999E-3</v>
      </c>
      <c r="BM72" s="34">
        <f t="shared" si="34"/>
        <v>4.9762364609160894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3787.23</v>
      </c>
      <c r="F73" s="11">
        <v>1.6800000000000001E-3</v>
      </c>
      <c r="H73" s="42">
        <f t="shared" si="18"/>
        <v>4.9422288920788207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3798.2390476190471</v>
      </c>
      <c r="AA73" s="8">
        <v>1.6800000000000001E-3</v>
      </c>
      <c r="AC73" s="9">
        <f t="shared" si="24"/>
        <v>4.9565953903419642</v>
      </c>
      <c r="AD73" s="9">
        <f t="shared" si="25"/>
        <v>0.70000000000000007</v>
      </c>
      <c r="AE73" s="24"/>
      <c r="AF73" s="13"/>
      <c r="AG73" s="43">
        <v>3798.9440909090913</v>
      </c>
      <c r="AH73" s="32">
        <v>1.6800000000000001E-3</v>
      </c>
      <c r="AJ73" s="32">
        <f t="shared" si="26"/>
        <v>4.9575154520541451</v>
      </c>
      <c r="AK73" s="32">
        <f t="shared" si="27"/>
        <v>0.70000000000000007</v>
      </c>
      <c r="AM73" s="13"/>
      <c r="AN73" s="41">
        <v>3800.8882608695644</v>
      </c>
      <c r="AO73" s="29">
        <v>1.6800000000000001E-3</v>
      </c>
      <c r="AQ73" s="29">
        <f t="shared" si="28"/>
        <v>4.9600525393051864</v>
      </c>
      <c r="AR73" s="29">
        <f t="shared" si="29"/>
        <v>0.70000000000000007</v>
      </c>
      <c r="AT73" s="13"/>
      <c r="AV73" s="40">
        <v>3798.3152631578951</v>
      </c>
      <c r="AW73" s="39">
        <v>1.6800000000000001E-3</v>
      </c>
      <c r="AY73" s="39">
        <f t="shared" si="30"/>
        <v>4.9566948494817895</v>
      </c>
      <c r="AZ73" s="39">
        <f t="shared" si="31"/>
        <v>0.70000000000000007</v>
      </c>
      <c r="BB73" s="13"/>
      <c r="BC73" s="34">
        <v>3798.3411764705879</v>
      </c>
      <c r="BD73" s="34">
        <v>1.6800000000000001E-3</v>
      </c>
      <c r="BF73" s="34">
        <f t="shared" si="32"/>
        <v>4.9567286656278062</v>
      </c>
      <c r="BG73" s="34">
        <f t="shared" si="33"/>
        <v>0.70000000000000007</v>
      </c>
      <c r="BI73" s="13"/>
      <c r="BJ73" s="34">
        <v>3797.3346666666671</v>
      </c>
      <c r="BK73" s="34">
        <v>1.6800000000000001E-3</v>
      </c>
      <c r="BM73" s="34">
        <f t="shared" si="34"/>
        <v>4.9554151985732311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3772.16</v>
      </c>
      <c r="F74" s="11">
        <v>1.704E-3</v>
      </c>
      <c r="H74" s="42">
        <f t="shared" si="18"/>
        <v>4.9225629648962546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3782.6433333333343</v>
      </c>
      <c r="AA74" s="8">
        <v>1.704E-3</v>
      </c>
      <c r="AC74" s="9">
        <f t="shared" si="24"/>
        <v>4.9362434207664547</v>
      </c>
      <c r="AD74" s="9">
        <f t="shared" si="25"/>
        <v>0.71000000000000008</v>
      </c>
      <c r="AE74" s="24"/>
      <c r="AF74" s="13"/>
      <c r="AG74" s="43">
        <v>3783.3272727272733</v>
      </c>
      <c r="AH74" s="32">
        <v>1.704E-3</v>
      </c>
      <c r="AJ74" s="32">
        <f t="shared" si="26"/>
        <v>4.9371359424863286</v>
      </c>
      <c r="AK74" s="32">
        <f t="shared" si="27"/>
        <v>0.71000000000000008</v>
      </c>
      <c r="AM74" s="13"/>
      <c r="AN74" s="41">
        <v>3785.2182608695653</v>
      </c>
      <c r="AO74" s="29">
        <v>1.704E-3</v>
      </c>
      <c r="AQ74" s="29">
        <f t="shared" si="28"/>
        <v>4.9396036289567604</v>
      </c>
      <c r="AR74" s="29">
        <f t="shared" si="29"/>
        <v>0.71000000000000008</v>
      </c>
      <c r="AT74" s="13"/>
      <c r="AV74" s="40">
        <v>3782.6957894736852</v>
      </c>
      <c r="AW74" s="39">
        <v>1.704E-3</v>
      </c>
      <c r="AY74" s="39">
        <f t="shared" si="30"/>
        <v>4.9363118745578562</v>
      </c>
      <c r="AZ74" s="39">
        <f t="shared" si="31"/>
        <v>0.71000000000000008</v>
      </c>
      <c r="BB74" s="13"/>
      <c r="BC74" s="34">
        <v>3782.8970588235293</v>
      </c>
      <c r="BD74" s="34">
        <v>1.704E-3</v>
      </c>
      <c r="BF74" s="34">
        <f t="shared" si="32"/>
        <v>4.9365745254124089</v>
      </c>
      <c r="BG74" s="34">
        <f t="shared" si="33"/>
        <v>0.71000000000000008</v>
      </c>
      <c r="BI74" s="13"/>
      <c r="BJ74" s="34">
        <v>3781.8633333333341</v>
      </c>
      <c r="BK74" s="34">
        <v>1.704E-3</v>
      </c>
      <c r="BM74" s="34">
        <f t="shared" si="34"/>
        <v>4.9352255426508345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3757.49</v>
      </c>
      <c r="F75" s="11">
        <v>1.7279999999999999E-3</v>
      </c>
      <c r="H75" s="42">
        <f t="shared" si="18"/>
        <v>4.9034190264909299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3767.5595238095239</v>
      </c>
      <c r="AA75" s="8">
        <v>1.7279999999999999E-3</v>
      </c>
      <c r="AC75" s="9">
        <f t="shared" si="24"/>
        <v>4.9165594725427688</v>
      </c>
      <c r="AD75" s="9">
        <f t="shared" si="25"/>
        <v>0.72000000000000008</v>
      </c>
      <c r="AE75" s="24"/>
      <c r="AF75" s="13"/>
      <c r="AG75" s="43">
        <v>3768.1990909090896</v>
      </c>
      <c r="AH75" s="32">
        <v>1.7279999999999999E-3</v>
      </c>
      <c r="AJ75" s="32">
        <f t="shared" si="26"/>
        <v>4.9173940896634338</v>
      </c>
      <c r="AK75" s="32">
        <f t="shared" si="27"/>
        <v>0.72000000000000008</v>
      </c>
      <c r="AM75" s="13"/>
      <c r="AN75" s="41">
        <v>3769.9769565217393</v>
      </c>
      <c r="AO75" s="29">
        <v>1.7279999999999999E-3</v>
      </c>
      <c r="AQ75" s="29">
        <f t="shared" si="28"/>
        <v>4.9197141544065497</v>
      </c>
      <c r="AR75" s="29">
        <f t="shared" si="29"/>
        <v>0.72000000000000008</v>
      </c>
      <c r="AT75" s="13"/>
      <c r="AV75" s="40">
        <v>3767.564210526315</v>
      </c>
      <c r="AW75" s="39">
        <v>1.7279999999999999E-3</v>
      </c>
      <c r="AY75" s="39">
        <f t="shared" si="30"/>
        <v>4.9165655885766864</v>
      </c>
      <c r="AZ75" s="39">
        <f t="shared" si="31"/>
        <v>0.72000000000000008</v>
      </c>
      <c r="BB75" s="13"/>
      <c r="BC75" s="34">
        <v>3767.884705882353</v>
      </c>
      <c r="BD75" s="34">
        <v>1.7279999999999999E-3</v>
      </c>
      <c r="BF75" s="34">
        <f t="shared" si="32"/>
        <v>4.9169838260242118</v>
      </c>
      <c r="BG75" s="34">
        <f t="shared" si="33"/>
        <v>0.72000000000000008</v>
      </c>
      <c r="BI75" s="13"/>
      <c r="BJ75" s="34">
        <v>3766.8273333333336</v>
      </c>
      <c r="BK75" s="34">
        <v>1.7279999999999999E-3</v>
      </c>
      <c r="BM75" s="34">
        <f t="shared" si="34"/>
        <v>4.915603984514334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3743.35</v>
      </c>
      <c r="F76" s="11">
        <v>1.7520000000000001E-3</v>
      </c>
      <c r="H76" s="42">
        <f t="shared" si="18"/>
        <v>4.8849667232154514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3752.9519047619042</v>
      </c>
      <c r="AA76" s="8">
        <v>1.7520000000000001E-3</v>
      </c>
      <c r="AC76" s="9">
        <f t="shared" si="24"/>
        <v>4.8974969395300851</v>
      </c>
      <c r="AD76" s="9">
        <f t="shared" si="25"/>
        <v>0.73000000000000009</v>
      </c>
      <c r="AE76" s="24"/>
      <c r="AF76" s="13"/>
      <c r="AG76" s="43">
        <v>3753.5349999999994</v>
      </c>
      <c r="AH76" s="32">
        <v>1.7520000000000001E-3</v>
      </c>
      <c r="AJ76" s="32">
        <f t="shared" si="26"/>
        <v>4.8982578624559565</v>
      </c>
      <c r="AK76" s="32">
        <f t="shared" si="27"/>
        <v>0.73000000000000009</v>
      </c>
      <c r="AM76" s="13"/>
      <c r="AN76" s="41">
        <v>3755.2160869565218</v>
      </c>
      <c r="AO76" s="29">
        <v>1.7520000000000001E-3</v>
      </c>
      <c r="AQ76" s="29">
        <f t="shared" si="28"/>
        <v>4.9004516337681352</v>
      </c>
      <c r="AR76" s="29">
        <f t="shared" si="29"/>
        <v>0.73000000000000009</v>
      </c>
      <c r="AT76" s="13"/>
      <c r="AV76" s="40">
        <v>3752.8947368421045</v>
      </c>
      <c r="AW76" s="39">
        <v>1.7520000000000001E-3</v>
      </c>
      <c r="AY76" s="39">
        <f t="shared" si="30"/>
        <v>4.8974223369987007</v>
      </c>
      <c r="AZ76" s="39">
        <f t="shared" si="31"/>
        <v>0.73000000000000009</v>
      </c>
      <c r="BB76" s="13"/>
      <c r="BC76" s="34">
        <v>3753.3370588235298</v>
      </c>
      <c r="BD76" s="34">
        <v>1.7520000000000001E-3</v>
      </c>
      <c r="BF76" s="34">
        <f t="shared" si="32"/>
        <v>4.8979995547742785</v>
      </c>
      <c r="BG76" s="34">
        <f t="shared" si="33"/>
        <v>0.73000000000000009</v>
      </c>
      <c r="BI76" s="13"/>
      <c r="BJ76" s="34">
        <v>3752.260666666667</v>
      </c>
      <c r="BK76" s="34">
        <v>1.7520000000000001E-3</v>
      </c>
      <c r="BM76" s="34">
        <f t="shared" si="34"/>
        <v>4.8965948932097971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3729.53</v>
      </c>
      <c r="F77" s="11">
        <v>1.776E-3</v>
      </c>
      <c r="H77" s="42">
        <f t="shared" si="18"/>
        <v>4.8669320109617642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3738.81238095238</v>
      </c>
      <c r="AA77" s="8">
        <v>1.776E-3</v>
      </c>
      <c r="AC77" s="9">
        <f t="shared" si="24"/>
        <v>4.8790452576698158</v>
      </c>
      <c r="AD77" s="9">
        <f t="shared" si="25"/>
        <v>0.7400000000000001</v>
      </c>
      <c r="AE77" s="24"/>
      <c r="AF77" s="13"/>
      <c r="AG77" s="43">
        <v>3739.3372727272722</v>
      </c>
      <c r="AH77" s="32">
        <v>1.776E-3</v>
      </c>
      <c r="AJ77" s="32">
        <f t="shared" si="26"/>
        <v>4.8797302267092162</v>
      </c>
      <c r="AK77" s="32">
        <f t="shared" si="27"/>
        <v>0.7400000000000001</v>
      </c>
      <c r="AM77" s="13"/>
      <c r="AN77" s="41">
        <v>3740.913043478261</v>
      </c>
      <c r="AO77" s="29">
        <v>1.776E-3</v>
      </c>
      <c r="AQ77" s="29">
        <f t="shared" si="28"/>
        <v>4.8817865633280189</v>
      </c>
      <c r="AR77" s="29">
        <f t="shared" si="29"/>
        <v>0.7400000000000001</v>
      </c>
      <c r="AT77" s="13"/>
      <c r="AV77" s="40">
        <v>3738.7010526315794</v>
      </c>
      <c r="AW77" s="39">
        <v>1.776E-3</v>
      </c>
      <c r="AY77" s="39">
        <f t="shared" si="30"/>
        <v>4.8788999773346982</v>
      </c>
      <c r="AZ77" s="39">
        <f t="shared" si="31"/>
        <v>0.7400000000000001</v>
      </c>
      <c r="BB77" s="13"/>
      <c r="BC77" s="34">
        <v>3739.2494117647061</v>
      </c>
      <c r="BD77" s="34">
        <v>1.776E-3</v>
      </c>
      <c r="BF77" s="34">
        <f t="shared" si="32"/>
        <v>4.8796155706181734</v>
      </c>
      <c r="BG77" s="34">
        <f t="shared" si="33"/>
        <v>0.7400000000000001</v>
      </c>
      <c r="BI77" s="13"/>
      <c r="BJ77" s="34">
        <v>3738.1553333333336</v>
      </c>
      <c r="BK77" s="34">
        <v>1.776E-3</v>
      </c>
      <c r="BM77" s="34">
        <f t="shared" si="34"/>
        <v>4.8781878289616776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3716.23</v>
      </c>
      <c r="F78" s="11">
        <v>1.8E-3</v>
      </c>
      <c r="H78" s="42">
        <f t="shared" si="18"/>
        <v>4.8495758841184919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3725.1766666666663</v>
      </c>
      <c r="AA78" s="8">
        <v>1.8E-3</v>
      </c>
      <c r="AC78" s="9">
        <f t="shared" si="24"/>
        <v>4.8612510331027874</v>
      </c>
      <c r="AD78" s="9">
        <f t="shared" si="25"/>
        <v>0.75</v>
      </c>
      <c r="AE78" s="24"/>
      <c r="AF78" s="13"/>
      <c r="AG78" s="43">
        <v>3725.6068181818177</v>
      </c>
      <c r="AH78" s="32">
        <v>1.8E-3</v>
      </c>
      <c r="AJ78" s="32">
        <f t="shared" si="26"/>
        <v>4.8618123687613437</v>
      </c>
      <c r="AK78" s="32">
        <f t="shared" si="27"/>
        <v>0.75</v>
      </c>
      <c r="AM78" s="13"/>
      <c r="AN78" s="41">
        <v>3727.0839130434792</v>
      </c>
      <c r="AO78" s="29">
        <v>1.8E-3</v>
      </c>
      <c r="AQ78" s="29">
        <f t="shared" si="28"/>
        <v>4.8637399361131139</v>
      </c>
      <c r="AR78" s="29">
        <f t="shared" si="29"/>
        <v>0.75</v>
      </c>
      <c r="AT78" s="13"/>
      <c r="AV78" s="40">
        <v>3724.97947368421</v>
      </c>
      <c r="AW78" s="39">
        <v>1.8E-3</v>
      </c>
      <c r="AY78" s="39">
        <f t="shared" si="30"/>
        <v>4.8609937017933058</v>
      </c>
      <c r="AZ78" s="39">
        <f t="shared" si="31"/>
        <v>0.75</v>
      </c>
      <c r="BB78" s="13"/>
      <c r="BC78" s="34">
        <v>3725.6188235294126</v>
      </c>
      <c r="BD78" s="34">
        <v>1.8E-3</v>
      </c>
      <c r="BF78" s="34">
        <f t="shared" si="32"/>
        <v>4.8618280354031223</v>
      </c>
      <c r="BG78" s="34">
        <f t="shared" si="33"/>
        <v>0.75</v>
      </c>
      <c r="BI78" s="13"/>
      <c r="BJ78" s="34">
        <v>3724.4846666666676</v>
      </c>
      <c r="BK78" s="34">
        <v>1.8E-3</v>
      </c>
      <c r="BM78" s="34">
        <f t="shared" si="34"/>
        <v>4.8603479925181619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3703.43</v>
      </c>
      <c r="F79" s="11">
        <v>1.8240000000000001E-3</v>
      </c>
      <c r="H79" s="42">
        <f t="shared" si="18"/>
        <v>4.8328722432467695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3711.9661904761911</v>
      </c>
      <c r="AA79" s="8">
        <v>1.8240000000000001E-3</v>
      </c>
      <c r="AC79" s="9">
        <f t="shared" si="24"/>
        <v>4.8440117323191849</v>
      </c>
      <c r="AD79" s="9">
        <f t="shared" si="25"/>
        <v>0.76000000000000012</v>
      </c>
      <c r="AE79" s="24"/>
      <c r="AF79" s="13"/>
      <c r="AG79" s="43">
        <v>3712.3249999999998</v>
      </c>
      <c r="AH79" s="32">
        <v>1.8240000000000001E-3</v>
      </c>
      <c r="AJ79" s="32">
        <f t="shared" si="26"/>
        <v>4.8444799686806732</v>
      </c>
      <c r="AK79" s="32">
        <f t="shared" si="27"/>
        <v>0.76000000000000012</v>
      </c>
      <c r="AM79" s="13"/>
      <c r="AN79" s="41">
        <v>3713.7056521739128</v>
      </c>
      <c r="AO79" s="29">
        <v>1.8240000000000001E-3</v>
      </c>
      <c r="AQ79" s="29">
        <f t="shared" si="28"/>
        <v>4.8462816810308142</v>
      </c>
      <c r="AR79" s="29">
        <f t="shared" si="29"/>
        <v>0.76000000000000012</v>
      </c>
      <c r="AT79" s="13"/>
      <c r="AV79" s="40">
        <v>3711.726315789474</v>
      </c>
      <c r="AW79" s="39">
        <v>1.8240000000000001E-3</v>
      </c>
      <c r="AY79" s="39">
        <f t="shared" si="30"/>
        <v>4.8436987025831577</v>
      </c>
      <c r="AZ79" s="39">
        <f t="shared" si="31"/>
        <v>0.76000000000000012</v>
      </c>
      <c r="BB79" s="13"/>
      <c r="BC79" s="34">
        <v>3712.4341176470593</v>
      </c>
      <c r="BD79" s="34">
        <v>1.8240000000000001E-3</v>
      </c>
      <c r="BF79" s="34">
        <f t="shared" si="32"/>
        <v>4.8446223641485826</v>
      </c>
      <c r="BG79" s="34">
        <f t="shared" si="33"/>
        <v>0.76000000000000012</v>
      </c>
      <c r="BI79" s="13"/>
      <c r="BJ79" s="34">
        <v>3711.2986666666666</v>
      </c>
      <c r="BK79" s="34">
        <v>1.8240000000000001E-3</v>
      </c>
      <c r="BM79" s="34">
        <f t="shared" si="34"/>
        <v>4.8431406324764019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3690.99</v>
      </c>
      <c r="F80" s="11">
        <v>1.848E-3</v>
      </c>
      <c r="H80" s="42">
        <f t="shared" si="18"/>
        <v>4.8166383922745659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3699.2461904761903</v>
      </c>
      <c r="AA80" s="8">
        <v>1.848E-3</v>
      </c>
      <c r="AC80" s="9">
        <f t="shared" si="24"/>
        <v>4.82741248920291</v>
      </c>
      <c r="AD80" s="9">
        <f t="shared" si="25"/>
        <v>0.77000000000000013</v>
      </c>
      <c r="AE80" s="24"/>
      <c r="AF80" s="13"/>
      <c r="AG80" s="43">
        <v>3699.5077272727281</v>
      </c>
      <c r="AH80" s="32">
        <v>1.848E-3</v>
      </c>
      <c r="AJ80" s="32">
        <f t="shared" si="26"/>
        <v>4.8277537873844816</v>
      </c>
      <c r="AK80" s="32">
        <f t="shared" si="27"/>
        <v>0.77000000000000013</v>
      </c>
      <c r="AM80" s="13"/>
      <c r="AN80" s="41">
        <v>3700.787826086957</v>
      </c>
      <c r="AO80" s="29">
        <v>1.848E-3</v>
      </c>
      <c r="AQ80" s="29">
        <f t="shared" si="28"/>
        <v>4.82942428042145</v>
      </c>
      <c r="AR80" s="29">
        <f t="shared" si="29"/>
        <v>0.77000000000000013</v>
      </c>
      <c r="AT80" s="13"/>
      <c r="AV80" s="40">
        <v>3698.9431578947369</v>
      </c>
      <c r="AW80" s="39">
        <v>1.848E-3</v>
      </c>
      <c r="AY80" s="39">
        <f t="shared" si="30"/>
        <v>4.8270170401862682</v>
      </c>
      <c r="AZ80" s="39">
        <f t="shared" si="31"/>
        <v>0.77000000000000013</v>
      </c>
      <c r="BB80" s="13"/>
      <c r="BC80" s="34">
        <v>3699.7223529411772</v>
      </c>
      <c r="BD80" s="34">
        <v>1.848E-3</v>
      </c>
      <c r="BF80" s="34">
        <f t="shared" si="32"/>
        <v>4.8280338678600767</v>
      </c>
      <c r="BG80" s="34">
        <f t="shared" si="33"/>
        <v>0.77000000000000013</v>
      </c>
      <c r="BI80" s="13"/>
      <c r="BJ80" s="34">
        <v>3698.5626666666667</v>
      </c>
      <c r="BK80" s="34">
        <v>1.848E-3</v>
      </c>
      <c r="BM80" s="34">
        <f t="shared" si="34"/>
        <v>4.8265205098090398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3678.97</v>
      </c>
      <c r="F81" s="11">
        <v>1.872E-3</v>
      </c>
      <c r="H81" s="42">
        <f t="shared" si="18"/>
        <v>4.8009526295184646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3686.9790476190474</v>
      </c>
      <c r="AA81" s="8">
        <v>1.872E-3</v>
      </c>
      <c r="AC81" s="9">
        <f t="shared" si="24"/>
        <v>4.8114042119523006</v>
      </c>
      <c r="AD81" s="9">
        <f t="shared" si="25"/>
        <v>0.78</v>
      </c>
      <c r="AE81" s="24"/>
      <c r="AF81" s="13"/>
      <c r="AG81" s="43">
        <v>3687.170000000001</v>
      </c>
      <c r="AH81" s="32">
        <v>1.872E-3</v>
      </c>
      <c r="AJ81" s="32">
        <f t="shared" si="26"/>
        <v>4.8116533994519131</v>
      </c>
      <c r="AK81" s="32">
        <f t="shared" si="27"/>
        <v>0.78</v>
      </c>
      <c r="AM81" s="13"/>
      <c r="AN81" s="41">
        <v>3688.3295652173902</v>
      </c>
      <c r="AO81" s="29">
        <v>1.872E-3</v>
      </c>
      <c r="AQ81" s="29">
        <f t="shared" si="28"/>
        <v>4.813166599526804</v>
      </c>
      <c r="AR81" s="29">
        <f t="shared" si="29"/>
        <v>0.78</v>
      </c>
      <c r="AT81" s="13"/>
      <c r="AV81" s="40">
        <v>3686.6231578947381</v>
      </c>
      <c r="AW81" s="39">
        <v>1.872E-3</v>
      </c>
      <c r="AY81" s="39">
        <f t="shared" si="30"/>
        <v>4.8109397858472374</v>
      </c>
      <c r="AZ81" s="39">
        <f t="shared" si="31"/>
        <v>0.78</v>
      </c>
      <c r="BB81" s="13"/>
      <c r="BC81" s="34">
        <v>3687.4441176470586</v>
      </c>
      <c r="BD81" s="34">
        <v>1.872E-3</v>
      </c>
      <c r="BF81" s="34">
        <f t="shared" si="32"/>
        <v>4.8120111152904332</v>
      </c>
      <c r="BG81" s="34">
        <f t="shared" si="33"/>
        <v>0.78</v>
      </c>
      <c r="BI81" s="13"/>
      <c r="BJ81" s="34">
        <v>3686.3066666666668</v>
      </c>
      <c r="BK81" s="34">
        <v>1.872E-3</v>
      </c>
      <c r="BM81" s="34">
        <f t="shared" si="34"/>
        <v>4.8105267736743667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3667.5</v>
      </c>
      <c r="F82" s="11">
        <v>1.8959999999999999E-3</v>
      </c>
      <c r="H82" s="42">
        <f t="shared" si="18"/>
        <v>4.7859846013310712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3675.1642857142856</v>
      </c>
      <c r="AA82" s="8">
        <v>1.8959999999999999E-3</v>
      </c>
      <c r="AC82" s="9">
        <f t="shared" si="24"/>
        <v>4.7959862791521406</v>
      </c>
      <c r="AD82" s="9">
        <f t="shared" si="25"/>
        <v>0.79</v>
      </c>
      <c r="AE82" s="24"/>
      <c r="AF82" s="13"/>
      <c r="AG82" s="43">
        <v>3675.2690909090907</v>
      </c>
      <c r="AH82" s="32">
        <v>1.8959999999999999E-3</v>
      </c>
      <c r="AJ82" s="32">
        <f t="shared" si="26"/>
        <v>4.7961230469908527</v>
      </c>
      <c r="AK82" s="32">
        <f t="shared" si="27"/>
        <v>0.79</v>
      </c>
      <c r="AM82" s="13"/>
      <c r="AN82" s="41">
        <v>3676.3434782608692</v>
      </c>
      <c r="AO82" s="29">
        <v>1.8959999999999999E-3</v>
      </c>
      <c r="AQ82" s="29">
        <f t="shared" si="28"/>
        <v>4.7975250923409494</v>
      </c>
      <c r="AR82" s="29">
        <f t="shared" si="29"/>
        <v>0.79</v>
      </c>
      <c r="AT82" s="13"/>
      <c r="AV82" s="40">
        <v>3674.7636842105262</v>
      </c>
      <c r="AW82" s="39">
        <v>1.8959999999999999E-3</v>
      </c>
      <c r="AY82" s="39">
        <f t="shared" si="30"/>
        <v>4.7954635054293702</v>
      </c>
      <c r="AZ82" s="39">
        <f t="shared" si="31"/>
        <v>0.79</v>
      </c>
      <c r="BB82" s="13"/>
      <c r="BC82" s="34">
        <v>3675.6258823529411</v>
      </c>
      <c r="BD82" s="34">
        <v>1.8959999999999999E-3</v>
      </c>
      <c r="BF82" s="34">
        <f t="shared" si="32"/>
        <v>4.7965886498146171</v>
      </c>
      <c r="BG82" s="34">
        <f t="shared" si="33"/>
        <v>0.79</v>
      </c>
      <c r="BI82" s="13"/>
      <c r="BJ82" s="34">
        <v>3674.4993333333327</v>
      </c>
      <c r="BK82" s="34">
        <v>1.8959999999999999E-3</v>
      </c>
      <c r="BM82" s="34">
        <f t="shared" si="34"/>
        <v>4.7951185349514978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3656.37</v>
      </c>
      <c r="F83" s="11">
        <v>1.92E-3</v>
      </c>
      <c r="H83" s="42">
        <f t="shared" si="18"/>
        <v>4.7714602636043324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3663.7938095238101</v>
      </c>
      <c r="AA83" s="8">
        <v>1.92E-3</v>
      </c>
      <c r="AC83" s="9">
        <f t="shared" si="24"/>
        <v>4.7811481267438474</v>
      </c>
      <c r="AD83" s="9">
        <f t="shared" si="25"/>
        <v>0.8</v>
      </c>
      <c r="AE83" s="24"/>
      <c r="AF83" s="13"/>
      <c r="AG83" s="43">
        <v>3663.849545454545</v>
      </c>
      <c r="AH83" s="32">
        <v>1.92E-3</v>
      </c>
      <c r="AJ83" s="32">
        <f t="shared" si="26"/>
        <v>4.7812208605696789</v>
      </c>
      <c r="AK83" s="32">
        <f t="shared" si="27"/>
        <v>0.8</v>
      </c>
      <c r="AM83" s="13"/>
      <c r="AN83" s="41">
        <v>3664.8260869565224</v>
      </c>
      <c r="AO83" s="29">
        <v>1.92E-3</v>
      </c>
      <c r="AQ83" s="29">
        <f t="shared" si="28"/>
        <v>4.7824952198310351</v>
      </c>
      <c r="AR83" s="29">
        <f t="shared" si="29"/>
        <v>0.8</v>
      </c>
      <c r="AT83" s="13"/>
      <c r="AV83" s="40">
        <v>3663.3957894736836</v>
      </c>
      <c r="AW83" s="39">
        <v>1.92E-3</v>
      </c>
      <c r="AY83" s="39">
        <f t="shared" si="30"/>
        <v>4.7806287217456402</v>
      </c>
      <c r="AZ83" s="39">
        <f t="shared" si="31"/>
        <v>0.8</v>
      </c>
      <c r="BB83" s="13"/>
      <c r="BC83" s="34">
        <v>3664.2605882352941</v>
      </c>
      <c r="BD83" s="34">
        <v>1.92E-3</v>
      </c>
      <c r="BF83" s="34">
        <f t="shared" si="32"/>
        <v>4.7817572598659712</v>
      </c>
      <c r="BG83" s="34">
        <f t="shared" si="33"/>
        <v>0.8</v>
      </c>
      <c r="BI83" s="13"/>
      <c r="BJ83" s="34">
        <v>3663.1933333333341</v>
      </c>
      <c r="BK83" s="34">
        <v>1.92E-3</v>
      </c>
      <c r="BM83" s="34">
        <f t="shared" si="34"/>
        <v>4.7803645221627749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3645.71</v>
      </c>
      <c r="F84" s="11">
        <v>1.944E-3</v>
      </c>
      <c r="H84" s="42">
        <f t="shared" si="18"/>
        <v>4.7575492626908522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3652.9004761904757</v>
      </c>
      <c r="AA84" s="8">
        <v>1.944E-3</v>
      </c>
      <c r="AC84" s="9">
        <f t="shared" si="24"/>
        <v>4.7669326323769745</v>
      </c>
      <c r="AD84" s="9">
        <f t="shared" si="25"/>
        <v>0.81</v>
      </c>
      <c r="AE84" s="24"/>
      <c r="AF84" s="13"/>
      <c r="AG84" s="43">
        <v>3652.8736363636372</v>
      </c>
      <c r="AH84" s="32">
        <v>1.944E-3</v>
      </c>
      <c r="AJ84" s="32">
        <f t="shared" si="26"/>
        <v>4.7668976071559923</v>
      </c>
      <c r="AK84" s="32">
        <f t="shared" si="27"/>
        <v>0.81</v>
      </c>
      <c r="AM84" s="13"/>
      <c r="AN84" s="41">
        <v>3653.7691304347823</v>
      </c>
      <c r="AO84" s="29">
        <v>1.944E-3</v>
      </c>
      <c r="AQ84" s="29">
        <f t="shared" si="28"/>
        <v>4.7680662017940527</v>
      </c>
      <c r="AR84" s="29">
        <f t="shared" si="29"/>
        <v>0.81</v>
      </c>
      <c r="AT84" s="13"/>
      <c r="AV84" s="40">
        <v>3652.4705263157898</v>
      </c>
      <c r="AW84" s="39">
        <v>1.944E-3</v>
      </c>
      <c r="AY84" s="39">
        <f t="shared" si="30"/>
        <v>4.7663715598535683</v>
      </c>
      <c r="AZ84" s="39">
        <f t="shared" si="31"/>
        <v>0.81</v>
      </c>
      <c r="BB84" s="13"/>
      <c r="BC84" s="34">
        <v>3653.3464705882357</v>
      </c>
      <c r="BD84" s="34">
        <v>1.944E-3</v>
      </c>
      <c r="BF84" s="34">
        <f t="shared" si="32"/>
        <v>4.7675146425528325</v>
      </c>
      <c r="BG84" s="34">
        <f t="shared" si="33"/>
        <v>0.81</v>
      </c>
      <c r="BI84" s="13"/>
      <c r="BJ84" s="34">
        <v>3652.3113333333331</v>
      </c>
      <c r="BK84" s="34">
        <v>1.944E-3</v>
      </c>
      <c r="BM84" s="34">
        <f t="shared" si="34"/>
        <v>4.7661638174779242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3635.44</v>
      </c>
      <c r="F85" s="11">
        <v>1.9680000000000001E-3</v>
      </c>
      <c r="H85" s="42">
        <f t="shared" si="18"/>
        <v>4.7441472008351822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3642.4419047619053</v>
      </c>
      <c r="AA85" s="8">
        <v>1.9680000000000001E-3</v>
      </c>
      <c r="AC85" s="9">
        <f t="shared" si="24"/>
        <v>4.7532844900977498</v>
      </c>
      <c r="AD85" s="9">
        <f t="shared" si="25"/>
        <v>0.82000000000000017</v>
      </c>
      <c r="AE85" s="24"/>
      <c r="AF85" s="13"/>
      <c r="AG85" s="43">
        <v>3642.3740909090907</v>
      </c>
      <c r="AH85" s="32">
        <v>1.9680000000000001E-3</v>
      </c>
      <c r="AJ85" s="32">
        <f t="shared" si="26"/>
        <v>4.7531959949224722</v>
      </c>
      <c r="AK85" s="32">
        <f t="shared" si="27"/>
        <v>0.82000000000000017</v>
      </c>
      <c r="AM85" s="13"/>
      <c r="AN85" s="41">
        <v>3643.1782608695653</v>
      </c>
      <c r="AO85" s="29">
        <v>1.9680000000000001E-3</v>
      </c>
      <c r="AQ85" s="29">
        <f t="shared" si="28"/>
        <v>4.7542454141583788</v>
      </c>
      <c r="AR85" s="29">
        <f t="shared" si="29"/>
        <v>0.82000000000000017</v>
      </c>
      <c r="AT85" s="13"/>
      <c r="AV85" s="40">
        <v>3642.0221052631587</v>
      </c>
      <c r="AW85" s="39">
        <v>1.9680000000000001E-3</v>
      </c>
      <c r="AY85" s="39">
        <f t="shared" si="30"/>
        <v>4.7527366635301567</v>
      </c>
      <c r="AZ85" s="39">
        <f t="shared" si="31"/>
        <v>0.82000000000000017</v>
      </c>
      <c r="BB85" s="13"/>
      <c r="BC85" s="34">
        <v>3642.8794117647062</v>
      </c>
      <c r="BD85" s="34">
        <v>1.9680000000000001E-3</v>
      </c>
      <c r="BF85" s="34">
        <f t="shared" si="32"/>
        <v>4.7538554244613156</v>
      </c>
      <c r="BG85" s="34">
        <f t="shared" si="33"/>
        <v>0.82000000000000017</v>
      </c>
      <c r="BI85" s="13"/>
      <c r="BJ85" s="34">
        <v>3641.8959999999993</v>
      </c>
      <c r="BK85" s="34">
        <v>1.9680000000000001E-3</v>
      </c>
      <c r="BM85" s="34">
        <f t="shared" si="34"/>
        <v>4.7525720996998553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3625.69</v>
      </c>
      <c r="F86" s="11">
        <v>1.9919999999999998E-3</v>
      </c>
      <c r="H86" s="42">
        <f t="shared" si="18"/>
        <v>4.7314237243899262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3632.44</v>
      </c>
      <c r="AA86" s="8">
        <v>1.9919999999999998E-3</v>
      </c>
      <c r="AC86" s="9">
        <f t="shared" si="24"/>
        <v>4.740232285005872</v>
      </c>
      <c r="AD86" s="9">
        <f t="shared" si="25"/>
        <v>0.83</v>
      </c>
      <c r="AE86" s="24"/>
      <c r="AF86" s="13"/>
      <c r="AG86" s="43">
        <v>3632.3399999999997</v>
      </c>
      <c r="AH86" s="32">
        <v>1.9919999999999998E-3</v>
      </c>
      <c r="AJ86" s="32">
        <f t="shared" si="26"/>
        <v>4.7401017878115619</v>
      </c>
      <c r="AK86" s="32">
        <f t="shared" si="27"/>
        <v>0.83</v>
      </c>
      <c r="AM86" s="13"/>
      <c r="AN86" s="41">
        <v>3633.0830434782606</v>
      </c>
      <c r="AO86" s="29">
        <v>1.9919999999999998E-3</v>
      </c>
      <c r="AQ86" s="29">
        <f t="shared" si="28"/>
        <v>4.741071438703198</v>
      </c>
      <c r="AR86" s="29">
        <f t="shared" si="29"/>
        <v>0.83</v>
      </c>
      <c r="AT86" s="13"/>
      <c r="AV86" s="40">
        <v>3632.0484210526315</v>
      </c>
      <c r="AW86" s="39">
        <v>1.9919999999999998E-3</v>
      </c>
      <c r="AY86" s="39">
        <f t="shared" si="30"/>
        <v>4.7397212854660467</v>
      </c>
      <c r="AZ86" s="39">
        <f t="shared" si="31"/>
        <v>0.83</v>
      </c>
      <c r="BB86" s="13"/>
      <c r="BC86" s="34">
        <v>3632.880588235294</v>
      </c>
      <c r="BD86" s="34">
        <v>1.9919999999999998E-3</v>
      </c>
      <c r="BF86" s="34">
        <f t="shared" si="32"/>
        <v>4.7408072402913923</v>
      </c>
      <c r="BG86" s="34">
        <f t="shared" si="33"/>
        <v>0.83</v>
      </c>
      <c r="BI86" s="13"/>
      <c r="BJ86" s="34">
        <v>3631.9253333333331</v>
      </c>
      <c r="BK86" s="34">
        <v>1.9919999999999998E-3</v>
      </c>
      <c r="BM86" s="34">
        <f t="shared" si="34"/>
        <v>4.7395606594458215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3616.38</v>
      </c>
      <c r="F87" s="11">
        <v>2.016E-3</v>
      </c>
      <c r="H87" s="42">
        <f t="shared" si="18"/>
        <v>4.719274435599635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3622.9033333333341</v>
      </c>
      <c r="AA87" s="8">
        <v>2.016E-3</v>
      </c>
      <c r="AC87" s="9">
        <f t="shared" si="24"/>
        <v>4.7277872025751462</v>
      </c>
      <c r="AD87" s="9">
        <f t="shared" si="25"/>
        <v>0.84000000000000008</v>
      </c>
      <c r="AE87" s="24"/>
      <c r="AF87" s="13"/>
      <c r="AG87" s="43">
        <v>3622.7581818181816</v>
      </c>
      <c r="AH87" s="32">
        <v>2.016E-3</v>
      </c>
      <c r="AJ87" s="32">
        <f t="shared" si="26"/>
        <v>4.7275977839203733</v>
      </c>
      <c r="AK87" s="32">
        <f t="shared" si="27"/>
        <v>0.84000000000000008</v>
      </c>
      <c r="AM87" s="13"/>
      <c r="AN87" s="41">
        <v>3623.4430434782612</v>
      </c>
      <c r="AO87" s="29">
        <v>2.016E-3</v>
      </c>
      <c r="AQ87" s="29">
        <f t="shared" si="28"/>
        <v>4.7284915091716844</v>
      </c>
      <c r="AR87" s="29">
        <f t="shared" si="29"/>
        <v>0.84000000000000008</v>
      </c>
      <c r="AT87" s="13"/>
      <c r="AV87" s="40">
        <v>3622.5310526315789</v>
      </c>
      <c r="AW87" s="39">
        <v>2.016E-3</v>
      </c>
      <c r="AY87" s="39">
        <f t="shared" si="30"/>
        <v>4.7273013867043963</v>
      </c>
      <c r="AZ87" s="39">
        <f t="shared" si="31"/>
        <v>0.84000000000000008</v>
      </c>
      <c r="BB87" s="13"/>
      <c r="BC87" s="34">
        <v>3623.3258823529413</v>
      </c>
      <c r="BD87" s="34">
        <v>2.016E-3</v>
      </c>
      <c r="BF87" s="34">
        <f t="shared" si="32"/>
        <v>4.7283386171903183</v>
      </c>
      <c r="BG87" s="34">
        <f t="shared" si="33"/>
        <v>0.84000000000000008</v>
      </c>
      <c r="BI87" s="13"/>
      <c r="BJ87" s="34">
        <v>3622.4166666666665</v>
      </c>
      <c r="BK87" s="34">
        <v>2.016E-3</v>
      </c>
      <c r="BM87" s="34">
        <f t="shared" si="34"/>
        <v>4.7271521162295009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3607.57</v>
      </c>
      <c r="F88" s="11">
        <v>2.0400000000000001E-3</v>
      </c>
      <c r="H88" s="42">
        <f t="shared" si="18"/>
        <v>4.7077776327808953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3613.8219047619045</v>
      </c>
      <c r="AA88" s="8">
        <v>2.0400000000000001E-3</v>
      </c>
      <c r="AC88" s="9">
        <f t="shared" si="24"/>
        <v>4.7159361930861339</v>
      </c>
      <c r="AD88" s="9">
        <f t="shared" si="25"/>
        <v>0.85000000000000009</v>
      </c>
      <c r="AE88" s="24"/>
      <c r="AF88" s="13"/>
      <c r="AG88" s="43">
        <v>3613.6509090909094</v>
      </c>
      <c r="AH88" s="32">
        <v>2.0400000000000001E-3</v>
      </c>
      <c r="AJ88" s="32">
        <f t="shared" si="26"/>
        <v>4.7157130485330931</v>
      </c>
      <c r="AK88" s="32">
        <f t="shared" si="27"/>
        <v>0.85000000000000009</v>
      </c>
      <c r="AM88" s="13"/>
      <c r="AN88" s="41">
        <v>3614.2930434782611</v>
      </c>
      <c r="AO88" s="29">
        <v>2.0400000000000001E-3</v>
      </c>
      <c r="AQ88" s="29">
        <f t="shared" si="28"/>
        <v>4.7165510158922892</v>
      </c>
      <c r="AR88" s="29">
        <f t="shared" si="29"/>
        <v>0.85000000000000009</v>
      </c>
      <c r="AT88" s="13"/>
      <c r="AV88" s="40">
        <v>3613.4794736842105</v>
      </c>
      <c r="AW88" s="39">
        <v>2.0400000000000001E-3</v>
      </c>
      <c r="AY88" s="39">
        <f t="shared" si="30"/>
        <v>4.7154893301372969</v>
      </c>
      <c r="AZ88" s="39">
        <f t="shared" si="31"/>
        <v>0.85000000000000009</v>
      </c>
      <c r="BB88" s="13"/>
      <c r="BC88" s="34">
        <v>3614.2435294117649</v>
      </c>
      <c r="BD88" s="34">
        <v>2.0400000000000001E-3</v>
      </c>
      <c r="BF88" s="34">
        <f t="shared" si="32"/>
        <v>4.7164864014247225</v>
      </c>
      <c r="BG88" s="34">
        <f t="shared" si="33"/>
        <v>0.85000000000000009</v>
      </c>
      <c r="BI88" s="13"/>
      <c r="BJ88" s="34">
        <v>3613.3579999999997</v>
      </c>
      <c r="BK88" s="34">
        <v>2.0400000000000001E-3</v>
      </c>
      <c r="BM88" s="34">
        <f t="shared" si="34"/>
        <v>4.7153308103875764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3599.13</v>
      </c>
      <c r="F89" s="11">
        <v>2.0639999999999999E-3</v>
      </c>
      <c r="H89" s="42">
        <f t="shared" si="18"/>
        <v>4.6967636695811041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3605.2200000000003</v>
      </c>
      <c r="AA89" s="8">
        <v>2.0639999999999999E-3</v>
      </c>
      <c r="AC89" s="9">
        <f t="shared" si="24"/>
        <v>4.7047109487146033</v>
      </c>
      <c r="AD89" s="9">
        <f t="shared" si="25"/>
        <v>0.86</v>
      </c>
      <c r="AE89" s="24"/>
      <c r="AF89" s="13"/>
      <c r="AG89" s="43">
        <v>3605.0354545454538</v>
      </c>
      <c r="AH89" s="32">
        <v>2.0639999999999999E-3</v>
      </c>
      <c r="AJ89" s="32">
        <f t="shared" si="26"/>
        <v>4.7044701220741922</v>
      </c>
      <c r="AK89" s="32">
        <f t="shared" si="27"/>
        <v>0.86</v>
      </c>
      <c r="AM89" s="13"/>
      <c r="AN89" s="41">
        <v>3605.6186956521742</v>
      </c>
      <c r="AO89" s="29">
        <v>2.0639999999999999E-3</v>
      </c>
      <c r="AQ89" s="29">
        <f t="shared" si="28"/>
        <v>4.7052312353545274</v>
      </c>
      <c r="AR89" s="29">
        <f t="shared" si="29"/>
        <v>0.86</v>
      </c>
      <c r="AT89" s="13"/>
      <c r="AV89" s="40">
        <v>3604.8978947368419</v>
      </c>
      <c r="AW89" s="39">
        <v>2.0639999999999999E-3</v>
      </c>
      <c r="AY89" s="39">
        <f t="shared" si="30"/>
        <v>4.7042906103834552</v>
      </c>
      <c r="AZ89" s="39">
        <f t="shared" si="31"/>
        <v>0.86</v>
      </c>
      <c r="BB89" s="13"/>
      <c r="BC89" s="34">
        <v>3605.6252941176467</v>
      </c>
      <c r="BD89" s="34">
        <v>2.0639999999999999E-3</v>
      </c>
      <c r="BF89" s="34">
        <f t="shared" si="32"/>
        <v>4.7052398461668368</v>
      </c>
      <c r="BG89" s="34">
        <f t="shared" si="33"/>
        <v>0.86</v>
      </c>
      <c r="BI89" s="13"/>
      <c r="BJ89" s="34">
        <v>3604.7819999999997</v>
      </c>
      <c r="BK89" s="34">
        <v>2.0639999999999999E-3</v>
      </c>
      <c r="BM89" s="34">
        <f t="shared" si="34"/>
        <v>4.7041393710035226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3591.24</v>
      </c>
      <c r="F90" s="11">
        <v>2.088E-3</v>
      </c>
      <c r="H90" s="42">
        <f t="shared" si="18"/>
        <v>4.6864674409500191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3597.0790476190477</v>
      </c>
      <c r="AA90" s="8">
        <v>2.088E-3</v>
      </c>
      <c r="AC90" s="9">
        <f t="shared" si="24"/>
        <v>4.6940872342673208</v>
      </c>
      <c r="AD90" s="9">
        <f t="shared" si="25"/>
        <v>0.87000000000000011</v>
      </c>
      <c r="AE90" s="24"/>
      <c r="AF90" s="13"/>
      <c r="AG90" s="43">
        <v>3596.8977272727266</v>
      </c>
      <c r="AH90" s="32">
        <v>2.088E-3</v>
      </c>
      <c r="AJ90" s="32">
        <f t="shared" si="26"/>
        <v>4.6938506163026572</v>
      </c>
      <c r="AK90" s="32">
        <f t="shared" si="27"/>
        <v>0.87000000000000011</v>
      </c>
      <c r="AM90" s="13"/>
      <c r="AN90" s="41">
        <v>3597.4421739130435</v>
      </c>
      <c r="AO90" s="29">
        <v>2.088E-3</v>
      </c>
      <c r="AQ90" s="29">
        <f t="shared" si="28"/>
        <v>4.6945611038927879</v>
      </c>
      <c r="AR90" s="29">
        <f t="shared" si="29"/>
        <v>0.87000000000000011</v>
      </c>
      <c r="AT90" s="13"/>
      <c r="AV90" s="40">
        <v>3596.8015789473684</v>
      </c>
      <c r="AW90" s="39">
        <v>2.088E-3</v>
      </c>
      <c r="AY90" s="39">
        <f t="shared" si="30"/>
        <v>4.693725145435689</v>
      </c>
      <c r="AZ90" s="39">
        <f t="shared" si="31"/>
        <v>0.87000000000000011</v>
      </c>
      <c r="BB90" s="13"/>
      <c r="BC90" s="34">
        <v>3597.49</v>
      </c>
      <c r="BD90" s="34">
        <v>2.088E-3</v>
      </c>
      <c r="BF90" s="34">
        <f t="shared" si="32"/>
        <v>4.6946235155944143</v>
      </c>
      <c r="BG90" s="34">
        <f t="shared" si="33"/>
        <v>0.87000000000000011</v>
      </c>
      <c r="BI90" s="13"/>
      <c r="BJ90" s="34">
        <v>3596.6533333333332</v>
      </c>
      <c r="BK90" s="34">
        <v>2.088E-3</v>
      </c>
      <c r="BM90" s="34">
        <f t="shared" si="34"/>
        <v>4.6935316890686849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3583.84</v>
      </c>
      <c r="F91" s="11">
        <v>2.1120000000000002E-3</v>
      </c>
      <c r="H91" s="42">
        <f t="shared" si="18"/>
        <v>4.6768106485710561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3589.4366666666674</v>
      </c>
      <c r="AA91" s="8">
        <v>2.1120000000000002E-3</v>
      </c>
      <c r="AC91" s="9">
        <f t="shared" si="24"/>
        <v>4.6841141415459582</v>
      </c>
      <c r="AD91" s="9">
        <f t="shared" si="25"/>
        <v>0.88000000000000012</v>
      </c>
      <c r="AE91" s="24"/>
      <c r="AF91" s="13"/>
      <c r="AG91" s="43">
        <v>3589.2427272727273</v>
      </c>
      <c r="AH91" s="32">
        <v>2.1120000000000002E-3</v>
      </c>
      <c r="AJ91" s="32">
        <f t="shared" si="26"/>
        <v>4.6838610560782028</v>
      </c>
      <c r="AK91" s="32">
        <f t="shared" si="27"/>
        <v>0.88000000000000012</v>
      </c>
      <c r="AM91" s="13"/>
      <c r="AN91" s="41">
        <v>3589.7434782608702</v>
      </c>
      <c r="AO91" s="29">
        <v>2.1120000000000002E-3</v>
      </c>
      <c r="AQ91" s="29">
        <f t="shared" si="28"/>
        <v>4.6845145220682118</v>
      </c>
      <c r="AR91" s="29">
        <f t="shared" si="29"/>
        <v>0.88000000000000012</v>
      </c>
      <c r="AT91" s="13"/>
      <c r="AV91" s="40">
        <v>3589.1821052631576</v>
      </c>
      <c r="AW91" s="39">
        <v>2.1120000000000002E-3</v>
      </c>
      <c r="AY91" s="39">
        <f t="shared" si="30"/>
        <v>4.6837819460565804</v>
      </c>
      <c r="AZ91" s="39">
        <f t="shared" si="31"/>
        <v>0.88000000000000012</v>
      </c>
      <c r="BB91" s="13"/>
      <c r="BC91" s="34">
        <v>3589.8347058823529</v>
      </c>
      <c r="BD91" s="34">
        <v>2.1120000000000002E-3</v>
      </c>
      <c r="BF91" s="34">
        <f t="shared" si="32"/>
        <v>4.6846335715546825</v>
      </c>
      <c r="BG91" s="34">
        <f t="shared" si="33"/>
        <v>0.88000000000000012</v>
      </c>
      <c r="BI91" s="13"/>
      <c r="BJ91" s="34">
        <v>3589.0433333333331</v>
      </c>
      <c r="BK91" s="34">
        <v>2.1120000000000002E-3</v>
      </c>
      <c r="BM91" s="34">
        <f t="shared" si="34"/>
        <v>4.6836008525816695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3576.92</v>
      </c>
      <c r="F92" s="11">
        <v>2.1359999999999999E-3</v>
      </c>
      <c r="H92" s="42">
        <f t="shared" si="18"/>
        <v>4.6677802427247812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3582.284285714285</v>
      </c>
      <c r="AA92" s="8">
        <v>2.1359999999999999E-3</v>
      </c>
      <c r="AC92" s="9">
        <f t="shared" si="24"/>
        <v>4.6747804850767123</v>
      </c>
      <c r="AD92" s="9">
        <f t="shared" si="25"/>
        <v>0.89</v>
      </c>
      <c r="AE92" s="24"/>
      <c r="AF92" s="13"/>
      <c r="AG92" s="43">
        <v>3582.0881818181811</v>
      </c>
      <c r="AH92" s="32">
        <v>2.1359999999999999E-3</v>
      </c>
      <c r="AJ92" s="32">
        <f t="shared" si="26"/>
        <v>4.674524574994364</v>
      </c>
      <c r="AK92" s="32">
        <f t="shared" si="27"/>
        <v>0.89</v>
      </c>
      <c r="AM92" s="13"/>
      <c r="AN92" s="41">
        <v>3582.5600000000004</v>
      </c>
      <c r="AO92" s="29">
        <v>2.1359999999999999E-3</v>
      </c>
      <c r="AQ92" s="29">
        <f t="shared" si="28"/>
        <v>4.6751402844838843</v>
      </c>
      <c r="AR92" s="29">
        <f t="shared" si="29"/>
        <v>0.89</v>
      </c>
      <c r="AT92" s="13"/>
      <c r="AV92" s="40">
        <v>3582.0494736842106</v>
      </c>
      <c r="AW92" s="39">
        <v>2.1359999999999999E-3</v>
      </c>
      <c r="AY92" s="39">
        <f t="shared" si="30"/>
        <v>4.6744740619655625</v>
      </c>
      <c r="AZ92" s="39">
        <f t="shared" si="31"/>
        <v>0.89</v>
      </c>
      <c r="BB92" s="13"/>
      <c r="BC92" s="34">
        <v>3582.6723529411765</v>
      </c>
      <c r="BD92" s="34">
        <v>2.1359999999999999E-3</v>
      </c>
      <c r="BF92" s="34">
        <f t="shared" si="32"/>
        <v>4.6752869019198444</v>
      </c>
      <c r="BG92" s="34">
        <f t="shared" si="33"/>
        <v>0.89</v>
      </c>
      <c r="BI92" s="13"/>
      <c r="BJ92" s="34">
        <v>3581.9046666666663</v>
      </c>
      <c r="BK92" s="34">
        <v>2.1359999999999999E-3</v>
      </c>
      <c r="BM92" s="34">
        <f t="shared" si="34"/>
        <v>4.6742850928705026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3570.41</v>
      </c>
      <c r="F93" s="11">
        <v>2.16E-3</v>
      </c>
      <c r="H93" s="42">
        <f t="shared" si="18"/>
        <v>4.659284875375179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3575.6328571428567</v>
      </c>
      <c r="AA93" s="8">
        <v>2.16E-3</v>
      </c>
      <c r="AC93" s="9">
        <f t="shared" si="24"/>
        <v>4.6661005574094441</v>
      </c>
      <c r="AD93" s="9">
        <f t="shared" si="25"/>
        <v>0.90000000000000013</v>
      </c>
      <c r="AE93" s="24"/>
      <c r="AF93" s="13"/>
      <c r="AG93" s="43">
        <v>3575.4454545454555</v>
      </c>
      <c r="AH93" s="32">
        <v>2.16E-3</v>
      </c>
      <c r="AJ93" s="32">
        <f t="shared" si="26"/>
        <v>4.6658560022777706</v>
      </c>
      <c r="AK93" s="32">
        <f t="shared" si="27"/>
        <v>0.90000000000000013</v>
      </c>
      <c r="AM93" s="13"/>
      <c r="AN93" s="41">
        <v>3575.8813043478262</v>
      </c>
      <c r="AO93" s="29">
        <v>2.16E-3</v>
      </c>
      <c r="AQ93" s="29">
        <f t="shared" si="28"/>
        <v>4.6664247740412712</v>
      </c>
      <c r="AR93" s="29">
        <f t="shared" si="29"/>
        <v>0.90000000000000013</v>
      </c>
      <c r="AT93" s="13"/>
      <c r="AV93" s="40">
        <v>3575.4199999999996</v>
      </c>
      <c r="AW93" s="39">
        <v>2.16E-3</v>
      </c>
      <c r="AY93" s="39">
        <f t="shared" si="30"/>
        <v>4.6658227848101257</v>
      </c>
      <c r="AZ93" s="39">
        <f t="shared" si="31"/>
        <v>0.90000000000000013</v>
      </c>
      <c r="BB93" s="13"/>
      <c r="BC93" s="34">
        <v>3576.0129411764706</v>
      </c>
      <c r="BD93" s="34">
        <v>2.16E-3</v>
      </c>
      <c r="BF93" s="34">
        <f t="shared" si="32"/>
        <v>4.6665965564093312</v>
      </c>
      <c r="BG93" s="34">
        <f t="shared" si="33"/>
        <v>0.90000000000000013</v>
      </c>
      <c r="BI93" s="13"/>
      <c r="BJ93" s="34">
        <v>3575.2673333333337</v>
      </c>
      <c r="BK93" s="34">
        <v>2.16E-3</v>
      </c>
      <c r="BM93" s="34">
        <f t="shared" si="34"/>
        <v>4.66562355909348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3564.55</v>
      </c>
      <c r="F94" s="11">
        <v>2.1840000000000002E-3</v>
      </c>
      <c r="H94" s="42">
        <f t="shared" si="18"/>
        <v>4.6516377397885948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3569.5223809523818</v>
      </c>
      <c r="AA94" s="8">
        <v>2.1840000000000002E-3</v>
      </c>
      <c r="AC94" s="9">
        <f t="shared" si="24"/>
        <v>4.6581265574218733</v>
      </c>
      <c r="AD94" s="9">
        <f t="shared" si="25"/>
        <v>0.91000000000000014</v>
      </c>
      <c r="AE94" s="24"/>
      <c r="AF94" s="13"/>
      <c r="AG94" s="43">
        <v>3569.3318181818181</v>
      </c>
      <c r="AH94" s="32">
        <v>2.1840000000000002E-3</v>
      </c>
      <c r="AJ94" s="32">
        <f t="shared" si="26"/>
        <v>4.6578778783528882</v>
      </c>
      <c r="AK94" s="32">
        <f t="shared" si="27"/>
        <v>0.91000000000000014</v>
      </c>
      <c r="AM94" s="13"/>
      <c r="AN94" s="41">
        <v>3569.7260869565212</v>
      </c>
      <c r="AO94" s="29">
        <v>2.1840000000000002E-3</v>
      </c>
      <c r="AQ94" s="29">
        <f t="shared" si="28"/>
        <v>4.6583923880419169</v>
      </c>
      <c r="AR94" s="29">
        <f t="shared" si="29"/>
        <v>0.91000000000000014</v>
      </c>
      <c r="AT94" s="13"/>
      <c r="AV94" s="40">
        <v>3569.31</v>
      </c>
      <c r="AW94" s="39">
        <v>2.1840000000000002E-3</v>
      </c>
      <c r="AY94" s="39">
        <f t="shared" si="30"/>
        <v>4.6578494062377658</v>
      </c>
      <c r="AZ94" s="39">
        <f t="shared" si="31"/>
        <v>0.91000000000000014</v>
      </c>
      <c r="BB94" s="13"/>
      <c r="BC94" s="34">
        <v>3569.889411764706</v>
      </c>
      <c r="BD94" s="34">
        <v>2.1840000000000002E-3</v>
      </c>
      <c r="BF94" s="34">
        <f t="shared" si="32"/>
        <v>4.6586055223342111</v>
      </c>
      <c r="BG94" s="34">
        <f t="shared" si="33"/>
        <v>0.91000000000000014</v>
      </c>
      <c r="BI94" s="13"/>
      <c r="BJ94" s="34">
        <v>3569.1519999999996</v>
      </c>
      <c r="BK94" s="34">
        <v>2.1840000000000002E-3</v>
      </c>
      <c r="BM94" s="34">
        <f t="shared" si="34"/>
        <v>4.6576432206707548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3559.16</v>
      </c>
      <c r="F95" s="11">
        <v>2.2079999999999999E-3</v>
      </c>
      <c r="H95" s="42">
        <f t="shared" si="18"/>
        <v>4.6446039410152684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3563.9061904761897</v>
      </c>
      <c r="AA95" s="8">
        <v>2.2079999999999999E-3</v>
      </c>
      <c r="AC95" s="9">
        <f t="shared" si="24"/>
        <v>4.6507975864233195</v>
      </c>
      <c r="AD95" s="9">
        <f t="shared" si="25"/>
        <v>0.92</v>
      </c>
      <c r="AE95" s="24"/>
      <c r="AF95" s="13"/>
      <c r="AG95" s="43">
        <v>3563.7413636363631</v>
      </c>
      <c r="AH95" s="32">
        <v>2.2079999999999999E-3</v>
      </c>
      <c r="AJ95" s="32">
        <f t="shared" si="26"/>
        <v>4.6505824920218757</v>
      </c>
      <c r="AK95" s="32">
        <f t="shared" si="27"/>
        <v>0.92</v>
      </c>
      <c r="AM95" s="13"/>
      <c r="AN95" s="41">
        <v>3564.1030434782615</v>
      </c>
      <c r="AO95" s="29">
        <v>2.2079999999999999E-3</v>
      </c>
      <c r="AQ95" s="29">
        <f t="shared" si="28"/>
        <v>4.6510544740679389</v>
      </c>
      <c r="AR95" s="29">
        <f t="shared" si="29"/>
        <v>0.92</v>
      </c>
      <c r="AT95" s="13"/>
      <c r="AV95" s="40">
        <v>3563.7168421052638</v>
      </c>
      <c r="AW95" s="39">
        <v>2.2079999999999999E-3</v>
      </c>
      <c r="AY95" s="39">
        <f t="shared" si="30"/>
        <v>4.6505504921117886</v>
      </c>
      <c r="AZ95" s="39">
        <f t="shared" si="31"/>
        <v>0.92</v>
      </c>
      <c r="BB95" s="13"/>
      <c r="BC95" s="34">
        <v>3564.2647058823522</v>
      </c>
      <c r="BD95" s="34">
        <v>2.2079999999999999E-3</v>
      </c>
      <c r="BF95" s="34">
        <f t="shared" si="32"/>
        <v>4.6512654389695314</v>
      </c>
      <c r="BG95" s="34">
        <f t="shared" si="33"/>
        <v>0.92</v>
      </c>
      <c r="BI95" s="13"/>
      <c r="BJ95" s="34">
        <v>3563.5480000000002</v>
      </c>
      <c r="BK95" s="34">
        <v>2.2079999999999999E-3</v>
      </c>
      <c r="BM95" s="34">
        <f t="shared" si="34"/>
        <v>4.650330157901605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3554.35</v>
      </c>
      <c r="F96" s="11">
        <v>2.232E-3</v>
      </c>
      <c r="H96" s="42">
        <f t="shared" si="18"/>
        <v>4.6383270259689411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3558.8476190476185</v>
      </c>
      <c r="AA96" s="8">
        <v>2.232E-3</v>
      </c>
      <c r="AC96" s="9">
        <f t="shared" si="24"/>
        <v>4.6441962926368507</v>
      </c>
      <c r="AD96" s="9">
        <f t="shared" si="25"/>
        <v>0.93</v>
      </c>
      <c r="AE96" s="24"/>
      <c r="AF96" s="13"/>
      <c r="AG96" s="43">
        <v>3558.6945454545448</v>
      </c>
      <c r="AH96" s="32">
        <v>2.232E-3</v>
      </c>
      <c r="AJ96" s="32">
        <f t="shared" si="26"/>
        <v>4.6439965358926596</v>
      </c>
      <c r="AK96" s="32">
        <f t="shared" si="27"/>
        <v>0.93</v>
      </c>
      <c r="AM96" s="13"/>
      <c r="AN96" s="41">
        <v>3559.0347826086959</v>
      </c>
      <c r="AO96" s="29">
        <v>2.232E-3</v>
      </c>
      <c r="AQ96" s="29">
        <f t="shared" si="28"/>
        <v>4.6444405358328273</v>
      </c>
      <c r="AR96" s="29">
        <f t="shared" si="29"/>
        <v>0.93</v>
      </c>
      <c r="AT96" s="13"/>
      <c r="AV96" s="40">
        <v>3558.6526315789479</v>
      </c>
      <c r="AW96" s="39">
        <v>2.232E-3</v>
      </c>
      <c r="AY96" s="39">
        <f t="shared" si="30"/>
        <v>4.6439418394609788</v>
      </c>
      <c r="AZ96" s="39">
        <f t="shared" si="31"/>
        <v>0.93</v>
      </c>
      <c r="BB96" s="13"/>
      <c r="BC96" s="34">
        <v>3559.2058823529405</v>
      </c>
      <c r="BD96" s="34">
        <v>2.232E-3</v>
      </c>
      <c r="BF96" s="34">
        <f t="shared" si="32"/>
        <v>4.6446638161985385</v>
      </c>
      <c r="BG96" s="34">
        <f t="shared" si="33"/>
        <v>0.93</v>
      </c>
      <c r="BI96" s="13"/>
      <c r="BJ96" s="34">
        <v>3558.5000000000005</v>
      </c>
      <c r="BK96" s="34">
        <v>2.232E-3</v>
      </c>
      <c r="BM96" s="34">
        <f t="shared" si="34"/>
        <v>4.6437426595328208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3550</v>
      </c>
      <c r="F97" s="11">
        <v>2.2560000000000002E-3</v>
      </c>
      <c r="H97" s="42">
        <f t="shared" si="18"/>
        <v>4.6326503980164428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3554.3595238095231</v>
      </c>
      <c r="AA97" s="8">
        <v>2.2560000000000002E-3</v>
      </c>
      <c r="AC97" s="9">
        <f t="shared" si="24"/>
        <v>4.6383394542731606</v>
      </c>
      <c r="AD97" s="9">
        <f t="shared" si="25"/>
        <v>0.94000000000000017</v>
      </c>
      <c r="AE97" s="24"/>
      <c r="AF97" s="13"/>
      <c r="AG97" s="43">
        <v>3554.2113636363633</v>
      </c>
      <c r="AH97" s="32">
        <v>2.2560000000000002E-3</v>
      </c>
      <c r="AJ97" s="32">
        <f t="shared" si="26"/>
        <v>4.6381461094041025</v>
      </c>
      <c r="AK97" s="32">
        <f t="shared" si="27"/>
        <v>0.94000000000000017</v>
      </c>
      <c r="AM97" s="13"/>
      <c r="AN97" s="41">
        <v>3554.5282608695647</v>
      </c>
      <c r="AO97" s="29">
        <v>2.2560000000000002E-3</v>
      </c>
      <c r="AQ97" s="29">
        <f t="shared" si="28"/>
        <v>4.6385596514022769</v>
      </c>
      <c r="AR97" s="29">
        <f t="shared" si="29"/>
        <v>0.94000000000000017</v>
      </c>
      <c r="AT97" s="13"/>
      <c r="AV97" s="40">
        <v>3554.1631578947372</v>
      </c>
      <c r="AW97" s="39">
        <v>2.2560000000000002E-3</v>
      </c>
      <c r="AY97" s="39">
        <f t="shared" si="30"/>
        <v>4.6380832022637835</v>
      </c>
      <c r="AZ97" s="39">
        <f t="shared" si="31"/>
        <v>0.94000000000000017</v>
      </c>
      <c r="BB97" s="13"/>
      <c r="BC97" s="34">
        <v>3554.6841176470589</v>
      </c>
      <c r="BD97" s="34">
        <v>2.2560000000000002E-3</v>
      </c>
      <c r="BF97" s="34">
        <f t="shared" si="32"/>
        <v>4.6387630401240489</v>
      </c>
      <c r="BG97" s="34">
        <f t="shared" si="33"/>
        <v>0.94000000000000017</v>
      </c>
      <c r="BI97" s="13"/>
      <c r="BJ97" s="34">
        <v>3553.99</v>
      </c>
      <c r="BK97" s="34">
        <v>2.2560000000000002E-3</v>
      </c>
      <c r="BM97" s="34">
        <f t="shared" si="34"/>
        <v>4.6378572360694248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3546.29</v>
      </c>
      <c r="F98" s="11">
        <v>2.2799999999999999E-3</v>
      </c>
      <c r="H98" s="42">
        <f t="shared" si="18"/>
        <v>4.6278089521075296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3550.4404761904771</v>
      </c>
      <c r="AA98" s="8">
        <v>2.2799999999999999E-3</v>
      </c>
      <c r="AC98" s="9">
        <f t="shared" si="24"/>
        <v>4.6332252070866202</v>
      </c>
      <c r="AD98" s="9">
        <f t="shared" si="25"/>
        <v>0.95000000000000007</v>
      </c>
      <c r="AE98" s="24"/>
      <c r="AF98" s="13"/>
      <c r="AG98" s="43">
        <v>3550.2972727272718</v>
      </c>
      <c r="AH98" s="32">
        <v>2.2799999999999999E-3</v>
      </c>
      <c r="AJ98" s="32">
        <f t="shared" si="26"/>
        <v>4.6330383305849825</v>
      </c>
      <c r="AK98" s="32">
        <f t="shared" si="27"/>
        <v>0.95000000000000007</v>
      </c>
      <c r="AM98" s="13"/>
      <c r="AN98" s="41">
        <v>3550.5995652173915</v>
      </c>
      <c r="AO98" s="29">
        <v>2.2799999999999999E-3</v>
      </c>
      <c r="AQ98" s="29">
        <f t="shared" si="28"/>
        <v>4.633432813803199</v>
      </c>
      <c r="AR98" s="29">
        <f t="shared" si="29"/>
        <v>0.95000000000000007</v>
      </c>
      <c r="AT98" s="13"/>
      <c r="AV98" s="40">
        <v>3550.254210526316</v>
      </c>
      <c r="AW98" s="39">
        <v>2.2799999999999999E-3</v>
      </c>
      <c r="AY98" s="39">
        <f t="shared" si="30"/>
        <v>4.6329821356209271</v>
      </c>
      <c r="AZ98" s="39">
        <f t="shared" si="31"/>
        <v>0.95000000000000007</v>
      </c>
      <c r="BB98" s="13"/>
      <c r="BC98" s="34">
        <v>3550.7541176470586</v>
      </c>
      <c r="BD98" s="34">
        <v>2.2799999999999999E-3</v>
      </c>
      <c r="BF98" s="34">
        <f t="shared" si="32"/>
        <v>4.6336345003876529</v>
      </c>
      <c r="BG98" s="34">
        <f t="shared" si="33"/>
        <v>0.95000000000000007</v>
      </c>
      <c r="BI98" s="13"/>
      <c r="BJ98" s="34">
        <v>3550.0753333333332</v>
      </c>
      <c r="BK98" s="34">
        <v>2.2799999999999999E-3</v>
      </c>
      <c r="BM98" s="34">
        <f t="shared" si="34"/>
        <v>4.6327487059028227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3543.21</v>
      </c>
      <c r="F99" s="11">
        <v>2.3040000000000001E-3</v>
      </c>
      <c r="H99" s="42">
        <f t="shared" si="18"/>
        <v>4.6237896385227719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3547.1200000000003</v>
      </c>
      <c r="AA99" s="8">
        <v>2.3040000000000001E-3</v>
      </c>
      <c r="AC99" s="9">
        <f t="shared" si="24"/>
        <v>4.6288920788203054</v>
      </c>
      <c r="AD99" s="9">
        <f t="shared" si="25"/>
        <v>0.96000000000000008</v>
      </c>
      <c r="AE99" s="24"/>
      <c r="AF99" s="13"/>
      <c r="AG99" s="43">
        <v>3546.9859090909085</v>
      </c>
      <c r="AH99" s="32">
        <v>2.3040000000000001E-3</v>
      </c>
      <c r="AJ99" s="32">
        <f t="shared" si="26"/>
        <v>4.6287170939461157</v>
      </c>
      <c r="AK99" s="32">
        <f t="shared" si="27"/>
        <v>0.96000000000000008</v>
      </c>
      <c r="AM99" s="13"/>
      <c r="AN99" s="41">
        <v>3547.2882608695659</v>
      </c>
      <c r="AO99" s="29">
        <v>2.3040000000000001E-3</v>
      </c>
      <c r="AQ99" s="29">
        <f t="shared" si="28"/>
        <v>4.6291116545342108</v>
      </c>
      <c r="AR99" s="29">
        <f t="shared" si="29"/>
        <v>0.96000000000000008</v>
      </c>
      <c r="AT99" s="13"/>
      <c r="AV99" s="40">
        <v>3546.935789473685</v>
      </c>
      <c r="AW99" s="39">
        <v>2.3040000000000001E-3</v>
      </c>
      <c r="AY99" s="39">
        <f t="shared" si="30"/>
        <v>4.6286516892518401</v>
      </c>
      <c r="AZ99" s="39">
        <f t="shared" si="31"/>
        <v>0.96000000000000008</v>
      </c>
      <c r="BB99" s="13"/>
      <c r="BC99" s="34">
        <v>3547.4329411764702</v>
      </c>
      <c r="BD99" s="34">
        <v>2.3040000000000001E-3</v>
      </c>
      <c r="BF99" s="34">
        <f t="shared" si="32"/>
        <v>4.6293004582754405</v>
      </c>
      <c r="BG99" s="34">
        <f t="shared" si="33"/>
        <v>0.96000000000000008</v>
      </c>
      <c r="BI99" s="13"/>
      <c r="BJ99" s="34">
        <v>3546.746666666666</v>
      </c>
      <c r="BK99" s="34">
        <v>2.3040000000000001E-3</v>
      </c>
      <c r="BM99" s="34">
        <f t="shared" si="34"/>
        <v>4.6284048892948793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3540.64</v>
      </c>
      <c r="F100" s="11">
        <v>2.3280000000000002E-3</v>
      </c>
      <c r="H100" s="42">
        <f t="shared" si="18"/>
        <v>4.6204358606289961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3544.434285714286</v>
      </c>
      <c r="AA100" s="8">
        <v>2.3280000000000002E-3</v>
      </c>
      <c r="AC100" s="9">
        <f t="shared" si="24"/>
        <v>4.6253872970302572</v>
      </c>
      <c r="AD100" s="9">
        <f t="shared" si="25"/>
        <v>0.9700000000000002</v>
      </c>
      <c r="AE100" s="24"/>
      <c r="AF100" s="13"/>
      <c r="AG100" s="43">
        <v>3544.2995454545453</v>
      </c>
      <c r="AH100" s="32">
        <v>2.3280000000000002E-3</v>
      </c>
      <c r="AJ100" s="32">
        <f t="shared" si="26"/>
        <v>4.6252114647716889</v>
      </c>
      <c r="AK100" s="32">
        <f t="shared" si="27"/>
        <v>0.9700000000000002</v>
      </c>
      <c r="AM100" s="13"/>
      <c r="AN100" s="41">
        <v>3544.5860869565208</v>
      </c>
      <c r="AO100" s="29">
        <v>2.3280000000000002E-3</v>
      </c>
      <c r="AQ100" s="29">
        <f t="shared" si="28"/>
        <v>4.6255853933923019</v>
      </c>
      <c r="AR100" s="29">
        <f t="shared" si="29"/>
        <v>0.9700000000000002</v>
      </c>
      <c r="AT100" s="13"/>
      <c r="AV100" s="40">
        <v>3544.2310526315796</v>
      </c>
      <c r="AW100" s="39">
        <v>2.3280000000000002E-3</v>
      </c>
      <c r="AY100" s="39">
        <f t="shared" si="30"/>
        <v>4.6251220835594147</v>
      </c>
      <c r="AZ100" s="39">
        <f t="shared" si="31"/>
        <v>0.9700000000000002</v>
      </c>
      <c r="BB100" s="13"/>
      <c r="BC100" s="34">
        <v>3544.7047058823532</v>
      </c>
      <c r="BD100" s="34">
        <v>2.3280000000000002E-3</v>
      </c>
      <c r="BF100" s="34">
        <f t="shared" si="32"/>
        <v>4.6257401877624336</v>
      </c>
      <c r="BG100" s="34">
        <f t="shared" si="33"/>
        <v>0.9700000000000002</v>
      </c>
      <c r="BI100" s="13"/>
      <c r="BJ100" s="34">
        <v>3544.0553333333328</v>
      </c>
      <c r="BK100" s="34">
        <v>2.3280000000000002E-3</v>
      </c>
      <c r="BM100" s="34">
        <f t="shared" si="34"/>
        <v>4.6248927748053408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3538.76</v>
      </c>
      <c r="F101" s="11">
        <v>2.3519999999999999E-3</v>
      </c>
      <c r="H101" s="42">
        <f t="shared" si="18"/>
        <v>4.6179825133759627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3542.3876190476185</v>
      </c>
      <c r="AA101" s="8">
        <v>2.3519999999999999E-3</v>
      </c>
      <c r="AC101" s="9">
        <f t="shared" si="24"/>
        <v>4.6227164544533714</v>
      </c>
      <c r="AD101" s="9">
        <f t="shared" si="25"/>
        <v>0.98000000000000009</v>
      </c>
      <c r="AE101" s="24"/>
      <c r="AF101" s="13"/>
      <c r="AG101" s="43">
        <v>3542.2831818181808</v>
      </c>
      <c r="AH101" s="32">
        <v>2.3519999999999999E-3</v>
      </c>
      <c r="AJ101" s="32">
        <f t="shared" si="26"/>
        <v>4.62258016679914</v>
      </c>
      <c r="AK101" s="32">
        <f t="shared" si="27"/>
        <v>0.98000000000000009</v>
      </c>
      <c r="AM101" s="13"/>
      <c r="AN101" s="41">
        <v>3542.5530434782604</v>
      </c>
      <c r="AO101" s="29">
        <v>2.3519999999999999E-3</v>
      </c>
      <c r="AQ101" s="29">
        <f t="shared" si="28"/>
        <v>4.6229323286940627</v>
      </c>
      <c r="AR101" s="29">
        <f t="shared" si="29"/>
        <v>0.98000000000000009</v>
      </c>
      <c r="AT101" s="13"/>
      <c r="AV101" s="40">
        <v>3542.1942105263151</v>
      </c>
      <c r="AW101" s="39">
        <v>2.3519999999999999E-3</v>
      </c>
      <c r="AY101" s="39">
        <f t="shared" si="30"/>
        <v>4.6224640617595139</v>
      </c>
      <c r="AZ101" s="39">
        <f t="shared" si="31"/>
        <v>0.98000000000000009</v>
      </c>
      <c r="BB101" s="13"/>
      <c r="BC101" s="34">
        <v>3542.6705882352944</v>
      </c>
      <c r="BD101" s="34">
        <v>2.3519999999999999E-3</v>
      </c>
      <c r="BF101" s="34">
        <f t="shared" si="32"/>
        <v>4.6230857213040508</v>
      </c>
      <c r="BG101" s="34">
        <f t="shared" si="33"/>
        <v>0.98000000000000009</v>
      </c>
      <c r="BI101" s="13"/>
      <c r="BJ101" s="34">
        <v>3542.0080000000003</v>
      </c>
      <c r="BK101" s="34">
        <v>2.3519999999999999E-3</v>
      </c>
      <c r="BM101" s="34">
        <f t="shared" si="34"/>
        <v>4.6222210622471618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3537.63</v>
      </c>
      <c r="F102" s="11">
        <v>2.3760000000000001E-3</v>
      </c>
      <c r="H102" s="42">
        <f t="shared" si="18"/>
        <v>4.6165078950802565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3541.0757142857133</v>
      </c>
      <c r="AA102" s="8">
        <v>2.3760000000000001E-3</v>
      </c>
      <c r="AC102" s="9">
        <f t="shared" si="24"/>
        <v>4.6210044555470615</v>
      </c>
      <c r="AD102" s="9">
        <f t="shared" si="25"/>
        <v>0.9900000000000001</v>
      </c>
      <c r="AE102" s="24"/>
      <c r="AF102" s="13"/>
      <c r="AG102" s="43">
        <v>3540.9563636363641</v>
      </c>
      <c r="AH102" s="32">
        <v>2.3760000000000001E-3</v>
      </c>
      <c r="AJ102" s="32">
        <f t="shared" si="26"/>
        <v>4.6208487062982702</v>
      </c>
      <c r="AK102" s="32">
        <f t="shared" si="27"/>
        <v>0.9900000000000001</v>
      </c>
      <c r="AM102" s="13"/>
      <c r="AN102" s="41">
        <v>3541.2343478260868</v>
      </c>
      <c r="AO102" s="29">
        <v>2.3760000000000001E-3</v>
      </c>
      <c r="AQ102" s="29">
        <f t="shared" si="28"/>
        <v>4.621211467866484</v>
      </c>
      <c r="AR102" s="29">
        <f t="shared" si="29"/>
        <v>0.9900000000000001</v>
      </c>
      <c r="AT102" s="13"/>
      <c r="AV102" s="40">
        <v>3540.8778947368419</v>
      </c>
      <c r="AW102" s="39">
        <v>2.3760000000000001E-3</v>
      </c>
      <c r="AY102" s="39">
        <f t="shared" si="30"/>
        <v>4.6207463065859873</v>
      </c>
      <c r="AZ102" s="39">
        <f t="shared" si="31"/>
        <v>0.9900000000000001</v>
      </c>
      <c r="BB102" s="13"/>
      <c r="BC102" s="34">
        <v>3541.3158823529411</v>
      </c>
      <c r="BD102" s="34">
        <v>2.3760000000000001E-3</v>
      </c>
      <c r="BF102" s="34">
        <f t="shared" si="32"/>
        <v>4.6213178681364226</v>
      </c>
      <c r="BG102" s="34">
        <f t="shared" si="33"/>
        <v>0.9900000000000001</v>
      </c>
      <c r="BI102" s="13"/>
      <c r="BJ102" s="34">
        <v>3540.6740000000004</v>
      </c>
      <c r="BK102" s="34">
        <v>2.3760000000000001E-3</v>
      </c>
      <c r="BM102" s="34">
        <f t="shared" si="34"/>
        <v>4.6204802296750627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3536.82</v>
      </c>
      <c r="F103" s="11">
        <v>2.3999999999999998E-3</v>
      </c>
      <c r="H103" s="42">
        <f t="shared" si="18"/>
        <v>4.6154508678063424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3540.1723809523801</v>
      </c>
      <c r="AA103" s="8">
        <v>2.3999999999999998E-3</v>
      </c>
      <c r="AC103" s="9">
        <f t="shared" si="24"/>
        <v>4.6198256308917918</v>
      </c>
      <c r="AD103" s="9">
        <f t="shared" si="25"/>
        <v>1</v>
      </c>
      <c r="AE103" s="24"/>
      <c r="AF103" s="13"/>
      <c r="AG103" s="43">
        <v>3540.0749999999989</v>
      </c>
      <c r="AH103" s="32">
        <v>2.3999999999999998E-3</v>
      </c>
      <c r="AJ103" s="32">
        <f t="shared" si="26"/>
        <v>4.6196985514811422</v>
      </c>
      <c r="AK103" s="32">
        <f t="shared" si="27"/>
        <v>1</v>
      </c>
      <c r="AM103" s="13"/>
      <c r="AN103" s="41">
        <v>3540.3408695652179</v>
      </c>
      <c r="AO103" s="29">
        <v>2.3999999999999998E-3</v>
      </c>
      <c r="AQ103" s="29">
        <f t="shared" si="28"/>
        <v>4.6200455038042776</v>
      </c>
      <c r="AR103" s="29">
        <f t="shared" si="29"/>
        <v>1</v>
      </c>
      <c r="AT103" s="13"/>
      <c r="AV103" s="40">
        <v>3539.9847368421047</v>
      </c>
      <c r="AW103" s="39">
        <v>2.3999999999999998E-3</v>
      </c>
      <c r="AY103" s="39">
        <f t="shared" si="30"/>
        <v>4.6195807605925943</v>
      </c>
      <c r="AZ103" s="39">
        <f t="shared" si="31"/>
        <v>1</v>
      </c>
      <c r="BB103" s="13"/>
      <c r="BC103" s="34">
        <v>3540.4023529411761</v>
      </c>
      <c r="BD103" s="34">
        <v>2.3999999999999998E-3</v>
      </c>
      <c r="BF103" s="34">
        <f t="shared" si="32"/>
        <v>4.6201257378848704</v>
      </c>
      <c r="BG103" s="34">
        <f t="shared" si="33"/>
        <v>1</v>
      </c>
      <c r="BI103" s="13"/>
      <c r="BJ103" s="34">
        <v>3539.7633333333333</v>
      </c>
      <c r="BK103" s="34">
        <v>2.3999999999999998E-3</v>
      </c>
      <c r="BM103" s="34">
        <f t="shared" si="34"/>
        <v>4.6192918352255425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8c51a547-04c3-44a1-90e7-772cd939a219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2020-04-09T13:41:09Z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