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onstantinos\OneDrive - University of Brighton\ConjugateHeatTransferPaper\Journal_Paper\HTC\C1_2L_q50_u040\C1_2L_q50_u40_19deg\Areas\"/>
    </mc:Choice>
  </mc:AlternateContent>
  <xr:revisionPtr revIDLastSave="7" documentId="8_{60B55658-85A5-41C4-9CCA-FAE1D9FF2817}" xr6:coauthVersionLast="44" xr6:coauthVersionMax="44" xr10:uidLastSave="{1A7908C3-C6C6-4495-8FFB-637791AEEDF6}"/>
  <bookViews>
    <workbookView xWindow="7275" yWindow="3240" windowWidth="17070" windowHeight="10065" xr2:uid="{32BEE3E8-CDEC-4863-A2BA-2EEFF17FBCBE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Y3" i="1" l="1"/>
  <c r="Y4" i="1"/>
  <c r="Y5" i="1"/>
  <c r="Y6" i="1"/>
  <c r="Y7" i="1"/>
  <c r="Y8" i="1"/>
  <c r="Y9" i="1"/>
  <c r="Y10" i="1"/>
  <c r="Y11" i="1"/>
  <c r="Y12" i="1"/>
  <c r="Y13" i="1"/>
  <c r="Y14" i="1"/>
  <c r="Y15" i="1"/>
  <c r="Y16" i="1"/>
  <c r="Y17" i="1"/>
  <c r="Y18" i="1"/>
  <c r="Y19" i="1"/>
  <c r="Y20" i="1"/>
  <c r="Y21" i="1"/>
  <c r="Y22" i="1"/>
  <c r="Y23" i="1"/>
  <c r="Y24" i="1"/>
  <c r="Y25" i="1"/>
  <c r="Y26" i="1"/>
  <c r="Y27" i="1"/>
  <c r="Y28" i="1"/>
  <c r="Y29" i="1"/>
  <c r="Y30" i="1"/>
  <c r="Y31" i="1"/>
  <c r="Y32" i="1"/>
  <c r="Y33" i="1"/>
  <c r="Y34" i="1"/>
  <c r="Y35" i="1"/>
  <c r="Y36" i="1"/>
  <c r="Y37" i="1"/>
  <c r="Y38" i="1"/>
  <c r="Y39" i="1"/>
  <c r="Y40" i="1"/>
  <c r="Y41" i="1"/>
  <c r="Y42" i="1"/>
  <c r="Y43" i="1"/>
  <c r="Y44" i="1"/>
  <c r="Y45" i="1"/>
  <c r="Y46" i="1"/>
  <c r="Y47" i="1"/>
  <c r="Y48" i="1"/>
  <c r="Y49" i="1"/>
  <c r="Y50" i="1"/>
  <c r="Y51" i="1"/>
  <c r="Y52" i="1"/>
  <c r="Y53" i="1"/>
  <c r="Y54" i="1"/>
  <c r="Y55" i="1"/>
  <c r="Y56" i="1"/>
  <c r="Y57" i="1"/>
  <c r="Y58" i="1"/>
  <c r="Y59" i="1"/>
  <c r="Y60" i="1"/>
  <c r="Y61" i="1"/>
  <c r="Y62" i="1"/>
  <c r="Y63" i="1"/>
  <c r="Y64" i="1"/>
  <c r="Y65" i="1"/>
  <c r="Y66" i="1"/>
  <c r="Y67" i="1"/>
  <c r="Y68" i="1"/>
  <c r="Y69" i="1"/>
  <c r="Y70" i="1"/>
  <c r="Y71" i="1"/>
  <c r="Y72" i="1"/>
  <c r="Y73" i="1"/>
  <c r="Y74" i="1"/>
  <c r="Y75" i="1"/>
  <c r="Y76" i="1"/>
  <c r="Y77" i="1"/>
  <c r="Y78" i="1"/>
  <c r="Y79" i="1"/>
  <c r="Y80" i="1"/>
  <c r="Y81" i="1"/>
  <c r="Y82" i="1"/>
  <c r="Y83" i="1"/>
  <c r="Y84" i="1"/>
  <c r="Y85" i="1"/>
  <c r="Y86" i="1"/>
  <c r="Y87" i="1"/>
  <c r="Y88" i="1"/>
  <c r="Y89" i="1"/>
  <c r="Y90" i="1"/>
  <c r="Y91" i="1"/>
  <c r="Y92" i="1"/>
  <c r="Y93" i="1"/>
  <c r="Y94" i="1"/>
  <c r="Y95" i="1"/>
  <c r="Y96" i="1"/>
  <c r="Y97" i="1"/>
  <c r="Y98" i="1"/>
  <c r="Y99" i="1"/>
  <c r="Y100" i="1"/>
  <c r="Y101" i="1"/>
  <c r="Y102" i="1"/>
  <c r="Y2" i="1"/>
  <c r="C1" i="1"/>
  <c r="D1" i="1"/>
  <c r="E1" i="1" s="1"/>
  <c r="F1" i="1" s="1"/>
  <c r="G1" i="1" s="1"/>
  <c r="H1" i="1" s="1"/>
  <c r="I1" i="1" s="1"/>
  <c r="J1" i="1" s="1"/>
  <c r="K1" i="1" s="1"/>
  <c r="L1" i="1" s="1"/>
  <c r="M1" i="1" s="1"/>
  <c r="N1" i="1" s="1"/>
  <c r="O1" i="1" s="1"/>
  <c r="P1" i="1" s="1"/>
  <c r="Q1" i="1" s="1"/>
  <c r="R1" i="1" s="1"/>
  <c r="S1" i="1" s="1"/>
  <c r="T1" i="1" s="1"/>
  <c r="U1" i="1" s="1"/>
  <c r="V1" i="1" s="1"/>
  <c r="W1" i="1" s="1"/>
  <c r="B1" i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0912A4-AFD1-4D60-9FB4-FAA83294979A}">
  <dimension ref="A1:Y102"/>
  <sheetViews>
    <sheetView tabSelected="1" zoomScale="55" zoomScaleNormal="55" workbookViewId="0">
      <selection activeCell="Y2" sqref="Y2:Y102"/>
    </sheetView>
  </sheetViews>
  <sheetFormatPr defaultRowHeight="15" x14ac:dyDescent="0.25"/>
  <sheetData>
    <row r="1" spans="1:25" x14ac:dyDescent="0.25">
      <c r="A1">
        <v>0</v>
      </c>
      <c r="B1">
        <f>A1+0.1</f>
        <v>0.1</v>
      </c>
      <c r="C1">
        <f t="shared" ref="C1:W1" si="0">B1+0.1</f>
        <v>0.2</v>
      </c>
      <c r="D1">
        <f t="shared" si="0"/>
        <v>0.30000000000000004</v>
      </c>
      <c r="E1">
        <f t="shared" si="0"/>
        <v>0.4</v>
      </c>
      <c r="F1">
        <f t="shared" si="0"/>
        <v>0.5</v>
      </c>
      <c r="G1">
        <f t="shared" si="0"/>
        <v>0.6</v>
      </c>
      <c r="H1">
        <f t="shared" si="0"/>
        <v>0.7</v>
      </c>
      <c r="I1">
        <f t="shared" si="0"/>
        <v>0.79999999999999993</v>
      </c>
      <c r="J1">
        <f t="shared" si="0"/>
        <v>0.89999999999999991</v>
      </c>
      <c r="K1">
        <f t="shared" si="0"/>
        <v>0.99999999999999989</v>
      </c>
      <c r="L1">
        <f t="shared" si="0"/>
        <v>1.0999999999999999</v>
      </c>
      <c r="M1">
        <f t="shared" si="0"/>
        <v>1.2</v>
      </c>
      <c r="N1">
        <f t="shared" si="0"/>
        <v>1.3</v>
      </c>
      <c r="O1">
        <f t="shared" si="0"/>
        <v>1.4000000000000001</v>
      </c>
      <c r="P1">
        <f t="shared" si="0"/>
        <v>1.5000000000000002</v>
      </c>
      <c r="Q1">
        <f t="shared" si="0"/>
        <v>1.6000000000000003</v>
      </c>
      <c r="R1">
        <f t="shared" si="0"/>
        <v>1.7000000000000004</v>
      </c>
      <c r="S1">
        <f t="shared" si="0"/>
        <v>1.8000000000000005</v>
      </c>
      <c r="T1">
        <f t="shared" si="0"/>
        <v>1.9000000000000006</v>
      </c>
      <c r="U1">
        <f t="shared" si="0"/>
        <v>2.0000000000000004</v>
      </c>
      <c r="V1">
        <f t="shared" si="0"/>
        <v>2.1000000000000005</v>
      </c>
      <c r="W1">
        <f t="shared" si="0"/>
        <v>2.2000000000000006</v>
      </c>
    </row>
    <row r="2" spans="1:25" x14ac:dyDescent="0.25">
      <c r="A2">
        <v>11575.4</v>
      </c>
      <c r="B2">
        <v>11574.1</v>
      </c>
      <c r="C2">
        <v>11574.1</v>
      </c>
      <c r="D2">
        <v>11572.8</v>
      </c>
      <c r="E2">
        <v>11572.8</v>
      </c>
      <c r="F2">
        <v>11572.8</v>
      </c>
      <c r="G2">
        <v>11572.8</v>
      </c>
      <c r="H2">
        <v>11574.1</v>
      </c>
      <c r="I2">
        <v>11575.4</v>
      </c>
      <c r="J2">
        <v>11575.4</v>
      </c>
      <c r="K2">
        <v>11578.1</v>
      </c>
      <c r="L2">
        <v>11579.5</v>
      </c>
      <c r="M2">
        <v>11580.8</v>
      </c>
      <c r="N2">
        <v>11582.1</v>
      </c>
      <c r="O2">
        <v>11583.4</v>
      </c>
      <c r="P2">
        <v>11586.2</v>
      </c>
      <c r="Q2">
        <v>11588.8</v>
      </c>
      <c r="R2">
        <v>11591.5</v>
      </c>
      <c r="S2">
        <v>11594.2</v>
      </c>
      <c r="T2">
        <v>11596.9</v>
      </c>
      <c r="U2">
        <v>11599.6</v>
      </c>
      <c r="V2">
        <v>11604.9</v>
      </c>
      <c r="W2">
        <v>11607.7</v>
      </c>
      <c r="Y2">
        <f>AVERAGE(B2:W2)</f>
        <v>11583.545454545456</v>
      </c>
    </row>
    <row r="3" spans="1:25" x14ac:dyDescent="0.25">
      <c r="A3">
        <v>10888.5</v>
      </c>
      <c r="B3">
        <v>10887.3</v>
      </c>
      <c r="C3">
        <v>10887.3</v>
      </c>
      <c r="D3">
        <v>10887.3</v>
      </c>
      <c r="E3">
        <v>10887.3</v>
      </c>
      <c r="F3">
        <v>10887.3</v>
      </c>
      <c r="G3">
        <v>10887.3</v>
      </c>
      <c r="H3">
        <v>10888.5</v>
      </c>
      <c r="I3">
        <v>10889.7</v>
      </c>
      <c r="J3">
        <v>10890.9</v>
      </c>
      <c r="K3">
        <v>10892.1</v>
      </c>
      <c r="L3">
        <v>10894.4</v>
      </c>
      <c r="M3">
        <v>10895.6</v>
      </c>
      <c r="N3">
        <v>10896.8</v>
      </c>
      <c r="O3">
        <v>10899.2</v>
      </c>
      <c r="P3">
        <v>10901.6</v>
      </c>
      <c r="Q3">
        <v>10903.9</v>
      </c>
      <c r="R3">
        <v>10906.3</v>
      </c>
      <c r="S3">
        <v>10908.7</v>
      </c>
      <c r="T3">
        <v>10911.1</v>
      </c>
      <c r="U3">
        <v>10915.9</v>
      </c>
      <c r="V3">
        <v>10918.2</v>
      </c>
      <c r="W3">
        <v>10923</v>
      </c>
      <c r="Y3">
        <f t="shared" ref="Y3:Y66" si="1">AVERAGE(B3:W3)</f>
        <v>10898.168181818182</v>
      </c>
    </row>
    <row r="4" spans="1:25" x14ac:dyDescent="0.25">
      <c r="A4">
        <v>10493.2</v>
      </c>
      <c r="B4">
        <v>10489.9</v>
      </c>
      <c r="C4">
        <v>10489.9</v>
      </c>
      <c r="D4">
        <v>10491</v>
      </c>
      <c r="E4">
        <v>10492.1</v>
      </c>
      <c r="F4">
        <v>10492.1</v>
      </c>
      <c r="G4">
        <v>10494.2</v>
      </c>
      <c r="H4">
        <v>10495.3</v>
      </c>
      <c r="I4">
        <v>10496.5</v>
      </c>
      <c r="J4">
        <v>10498.7</v>
      </c>
      <c r="K4">
        <v>10499.8</v>
      </c>
      <c r="L4">
        <v>10502.1</v>
      </c>
      <c r="M4">
        <v>10504.2</v>
      </c>
      <c r="N4">
        <v>10504.2</v>
      </c>
      <c r="O4">
        <v>10506.4</v>
      </c>
      <c r="P4">
        <v>10508.7</v>
      </c>
      <c r="Q4">
        <v>10512</v>
      </c>
      <c r="R4">
        <v>10515.3</v>
      </c>
      <c r="S4">
        <v>10518.6</v>
      </c>
      <c r="T4">
        <v>10521.9</v>
      </c>
      <c r="U4">
        <v>10526.3</v>
      </c>
      <c r="V4">
        <v>10530.8</v>
      </c>
      <c r="W4">
        <v>10534.1</v>
      </c>
      <c r="Y4">
        <f t="shared" si="1"/>
        <v>10505.640909090907</v>
      </c>
    </row>
    <row r="5" spans="1:25" x14ac:dyDescent="0.25">
      <c r="A5">
        <v>10192.6</v>
      </c>
      <c r="B5">
        <v>10188.4</v>
      </c>
      <c r="C5">
        <v>10188.4</v>
      </c>
      <c r="D5">
        <v>10190.6</v>
      </c>
      <c r="E5">
        <v>10192.6</v>
      </c>
      <c r="F5">
        <v>10194.700000000001</v>
      </c>
      <c r="G5">
        <v>10196.799999999999</v>
      </c>
      <c r="H5">
        <v>10198.799999999999</v>
      </c>
      <c r="I5">
        <v>10200.9</v>
      </c>
      <c r="J5">
        <v>10203</v>
      </c>
      <c r="K5">
        <v>10205.1</v>
      </c>
      <c r="L5">
        <v>10208.299999999999</v>
      </c>
      <c r="M5">
        <v>10210.4</v>
      </c>
      <c r="N5">
        <v>10210.4</v>
      </c>
      <c r="O5">
        <v>10212.5</v>
      </c>
      <c r="P5">
        <v>10215.5</v>
      </c>
      <c r="Q5">
        <v>10219.700000000001</v>
      </c>
      <c r="R5">
        <v>10223.9</v>
      </c>
      <c r="S5">
        <v>10229.200000000001</v>
      </c>
      <c r="T5">
        <v>10233.299999999999</v>
      </c>
      <c r="U5">
        <v>10237.5</v>
      </c>
      <c r="V5">
        <v>10241.700000000001</v>
      </c>
      <c r="W5">
        <v>10245.9</v>
      </c>
      <c r="Y5">
        <f t="shared" si="1"/>
        <v>10211.254545454545</v>
      </c>
    </row>
    <row r="6" spans="1:25" x14ac:dyDescent="0.25">
      <c r="A6">
        <v>9931.4699999999993</v>
      </c>
      <c r="B6">
        <v>9927.56</v>
      </c>
      <c r="C6">
        <v>9928.52</v>
      </c>
      <c r="D6">
        <v>9932.49</v>
      </c>
      <c r="E6">
        <v>9936.41</v>
      </c>
      <c r="F6">
        <v>9939.36</v>
      </c>
      <c r="G6">
        <v>9942.31</v>
      </c>
      <c r="H6">
        <v>9944.31</v>
      </c>
      <c r="I6">
        <v>9948.2900000000009</v>
      </c>
      <c r="J6">
        <v>9950.2199999999993</v>
      </c>
      <c r="K6">
        <v>9953.25</v>
      </c>
      <c r="L6">
        <v>9956.2099999999991</v>
      </c>
      <c r="M6">
        <v>9958.2099999999991</v>
      </c>
      <c r="N6">
        <v>9958.2099999999991</v>
      </c>
      <c r="O6">
        <v>9962.14</v>
      </c>
      <c r="P6">
        <v>9967.0499999999993</v>
      </c>
      <c r="Q6">
        <v>9973.1200000000008</v>
      </c>
      <c r="R6">
        <v>9978.0400000000009</v>
      </c>
      <c r="S6">
        <v>9983.09</v>
      </c>
      <c r="T6">
        <v>9988.01</v>
      </c>
      <c r="U6">
        <v>9993.5</v>
      </c>
      <c r="V6">
        <v>9998.01</v>
      </c>
      <c r="W6">
        <v>10003</v>
      </c>
      <c r="Y6">
        <f t="shared" si="1"/>
        <v>9960.0595454545455</v>
      </c>
    </row>
    <row r="7" spans="1:25" x14ac:dyDescent="0.25">
      <c r="A7">
        <v>9690.86</v>
      </c>
      <c r="B7">
        <v>9692.75</v>
      </c>
      <c r="C7">
        <v>9701.18</v>
      </c>
      <c r="D7">
        <v>9705.9500000000007</v>
      </c>
      <c r="E7">
        <v>9707.7900000000009</v>
      </c>
      <c r="F7">
        <v>9711.59</v>
      </c>
      <c r="G7">
        <v>9714.41</v>
      </c>
      <c r="H7">
        <v>9717.24</v>
      </c>
      <c r="I7">
        <v>9720.06</v>
      </c>
      <c r="J7">
        <v>9722.89</v>
      </c>
      <c r="K7">
        <v>9725.7199999999993</v>
      </c>
      <c r="L7">
        <v>9728.5499999999993</v>
      </c>
      <c r="M7">
        <v>9731.44</v>
      </c>
      <c r="N7">
        <v>9736.18</v>
      </c>
      <c r="O7">
        <v>9745.67</v>
      </c>
      <c r="P7">
        <v>9751.36</v>
      </c>
      <c r="Q7">
        <v>9757.0499999999993</v>
      </c>
      <c r="R7">
        <v>9762.75</v>
      </c>
      <c r="S7">
        <v>9766.59</v>
      </c>
      <c r="T7">
        <v>9772.2999999999993</v>
      </c>
      <c r="U7">
        <v>9778.01</v>
      </c>
      <c r="V7">
        <v>9781.8700000000008</v>
      </c>
      <c r="W7">
        <v>9787.59</v>
      </c>
      <c r="Y7">
        <f t="shared" si="1"/>
        <v>9737.2245454545464</v>
      </c>
    </row>
    <row r="8" spans="1:25" x14ac:dyDescent="0.25">
      <c r="A8">
        <v>9465.18</v>
      </c>
      <c r="B8">
        <v>9509.7900000000009</v>
      </c>
      <c r="C8">
        <v>9517.4699999999993</v>
      </c>
      <c r="D8">
        <v>9512.94</v>
      </c>
      <c r="E8">
        <v>9510.23</v>
      </c>
      <c r="F8">
        <v>9509.35</v>
      </c>
      <c r="G8">
        <v>9510.23</v>
      </c>
      <c r="H8">
        <v>9512</v>
      </c>
      <c r="I8">
        <v>9513.8799999999992</v>
      </c>
      <c r="J8">
        <v>9515.65</v>
      </c>
      <c r="K8">
        <v>9519.2900000000009</v>
      </c>
      <c r="L8">
        <v>9521.06</v>
      </c>
      <c r="M8">
        <v>9523.83</v>
      </c>
      <c r="N8">
        <v>9558.39</v>
      </c>
      <c r="O8">
        <v>9569.33</v>
      </c>
      <c r="P8">
        <v>9571.23</v>
      </c>
      <c r="Q8">
        <v>9571.68</v>
      </c>
      <c r="R8">
        <v>9573.02</v>
      </c>
      <c r="S8">
        <v>9576.7199999999993</v>
      </c>
      <c r="T8">
        <v>9580.36</v>
      </c>
      <c r="U8">
        <v>9585.01</v>
      </c>
      <c r="V8">
        <v>9589.5499999999993</v>
      </c>
      <c r="W8">
        <v>9594.2099999999991</v>
      </c>
      <c r="Y8">
        <f t="shared" si="1"/>
        <v>9542.9645454545462</v>
      </c>
    </row>
    <row r="9" spans="1:25" x14ac:dyDescent="0.25">
      <c r="A9">
        <v>9252.39</v>
      </c>
      <c r="B9">
        <v>9516.09</v>
      </c>
      <c r="C9">
        <v>9412.65</v>
      </c>
      <c r="D9">
        <v>9372.9699999999993</v>
      </c>
      <c r="E9">
        <v>9349.27</v>
      </c>
      <c r="F9">
        <v>9336.17</v>
      </c>
      <c r="G9">
        <v>9330.1</v>
      </c>
      <c r="H9">
        <v>9328.35</v>
      </c>
      <c r="I9">
        <v>9328.35</v>
      </c>
      <c r="J9">
        <v>9328.35</v>
      </c>
      <c r="K9">
        <v>9330.1</v>
      </c>
      <c r="L9">
        <v>9331.86</v>
      </c>
      <c r="M9">
        <v>9334.4599999999991</v>
      </c>
      <c r="N9">
        <v>9518.85</v>
      </c>
      <c r="O9">
        <v>9468.7900000000009</v>
      </c>
      <c r="P9">
        <v>9440.2000000000007</v>
      </c>
      <c r="Q9">
        <v>9423.75</v>
      </c>
      <c r="R9">
        <v>9416.2199999999993</v>
      </c>
      <c r="S9">
        <v>9413.52</v>
      </c>
      <c r="T9">
        <v>9413.52</v>
      </c>
      <c r="U9">
        <v>9415.2999999999993</v>
      </c>
      <c r="V9">
        <v>9417.9500000000007</v>
      </c>
      <c r="W9">
        <v>9421.5300000000007</v>
      </c>
      <c r="Y9">
        <f t="shared" si="1"/>
        <v>9393.1068181818191</v>
      </c>
    </row>
    <row r="10" spans="1:25" x14ac:dyDescent="0.25">
      <c r="A10">
        <v>9049.75</v>
      </c>
      <c r="B10">
        <v>9508.41</v>
      </c>
      <c r="C10">
        <v>9442.43</v>
      </c>
      <c r="D10">
        <v>9317.5300000000007</v>
      </c>
      <c r="E10">
        <v>9248.99</v>
      </c>
      <c r="F10">
        <v>9209.3799999999992</v>
      </c>
      <c r="G10">
        <v>9186.9699999999993</v>
      </c>
      <c r="H10">
        <v>9175.1299999999992</v>
      </c>
      <c r="I10">
        <v>9168.4599999999991</v>
      </c>
      <c r="J10">
        <v>9165.69</v>
      </c>
      <c r="K10">
        <v>9164.2000000000007</v>
      </c>
      <c r="L10">
        <v>9164.2000000000007</v>
      </c>
      <c r="M10">
        <v>9164.2000000000007</v>
      </c>
      <c r="N10">
        <v>9747.76</v>
      </c>
      <c r="O10">
        <v>9505.7099999999991</v>
      </c>
      <c r="P10">
        <v>9394.52</v>
      </c>
      <c r="Q10">
        <v>9336.64</v>
      </c>
      <c r="R10">
        <v>9304.0400000000009</v>
      </c>
      <c r="S10">
        <v>9286.74</v>
      </c>
      <c r="T10">
        <v>9278.17</v>
      </c>
      <c r="U10">
        <v>9274.75</v>
      </c>
      <c r="V10">
        <v>9272.9699999999993</v>
      </c>
      <c r="W10">
        <v>9272.9699999999993</v>
      </c>
      <c r="Y10">
        <f t="shared" si="1"/>
        <v>9299.5390909090911</v>
      </c>
    </row>
    <row r="11" spans="1:25" x14ac:dyDescent="0.25">
      <c r="A11">
        <v>8857.3799999999992</v>
      </c>
      <c r="B11">
        <v>8818.5300000000007</v>
      </c>
      <c r="C11">
        <v>9475.5300000000007</v>
      </c>
      <c r="D11">
        <v>9303.19</v>
      </c>
      <c r="E11">
        <v>9203.02</v>
      </c>
      <c r="F11">
        <v>9140.74</v>
      </c>
      <c r="G11">
        <v>9099.2099999999991</v>
      </c>
      <c r="H11">
        <v>9071.32</v>
      </c>
      <c r="I11">
        <v>9057.9599999999991</v>
      </c>
      <c r="J11">
        <v>9052.25</v>
      </c>
      <c r="K11">
        <v>9046.51</v>
      </c>
      <c r="L11">
        <v>9040.77</v>
      </c>
      <c r="M11">
        <v>9033.84</v>
      </c>
      <c r="N11">
        <v>9046.06</v>
      </c>
      <c r="O11">
        <v>9601.07</v>
      </c>
      <c r="P11">
        <v>9429.31</v>
      </c>
      <c r="Q11">
        <v>9331.86</v>
      </c>
      <c r="R11">
        <v>9268.67</v>
      </c>
      <c r="S11">
        <v>9228.4699999999993</v>
      </c>
      <c r="T11">
        <v>9207.26</v>
      </c>
      <c r="U11">
        <v>9197.9</v>
      </c>
      <c r="V11">
        <v>9190.32</v>
      </c>
      <c r="W11">
        <v>9180.84</v>
      </c>
      <c r="Y11">
        <f t="shared" si="1"/>
        <v>9182.937727272727</v>
      </c>
    </row>
    <row r="12" spans="1:25" x14ac:dyDescent="0.25">
      <c r="A12">
        <v>8676.0499999999993</v>
      </c>
      <c r="B12">
        <v>8714.2199999999993</v>
      </c>
      <c r="C12">
        <v>8842.52</v>
      </c>
      <c r="D12">
        <v>9273.86</v>
      </c>
      <c r="E12">
        <v>9134.93</v>
      </c>
      <c r="F12">
        <v>9052.0499999999993</v>
      </c>
      <c r="G12">
        <v>8996.85</v>
      </c>
      <c r="H12">
        <v>8964</v>
      </c>
      <c r="I12">
        <v>8945.5499999999993</v>
      </c>
      <c r="J12">
        <v>8934.3799999999992</v>
      </c>
      <c r="K12">
        <v>8926.98</v>
      </c>
      <c r="L12">
        <v>8923.9599999999991</v>
      </c>
      <c r="M12">
        <v>8925.3700000000008</v>
      </c>
      <c r="N12">
        <v>9011.65</v>
      </c>
      <c r="O12">
        <v>9143.49</v>
      </c>
      <c r="P12">
        <v>9421.5300000000007</v>
      </c>
      <c r="Q12">
        <v>9273.86</v>
      </c>
      <c r="R12">
        <v>9196.25</v>
      </c>
      <c r="S12">
        <v>9151.8700000000008</v>
      </c>
      <c r="T12">
        <v>9127.39</v>
      </c>
      <c r="U12">
        <v>9112.8700000000008</v>
      </c>
      <c r="V12">
        <v>9105.7800000000007</v>
      </c>
      <c r="W12">
        <v>9102.2900000000009</v>
      </c>
      <c r="Y12">
        <f t="shared" si="1"/>
        <v>9058.2568181818187</v>
      </c>
    </row>
    <row r="13" spans="1:25" x14ac:dyDescent="0.25">
      <c r="A13">
        <v>8501.9599999999991</v>
      </c>
      <c r="B13">
        <v>8813.69</v>
      </c>
      <c r="C13">
        <v>8552.33</v>
      </c>
      <c r="D13">
        <v>9114.09</v>
      </c>
      <c r="E13">
        <v>9054.25</v>
      </c>
      <c r="F13">
        <v>8947.74</v>
      </c>
      <c r="G13">
        <v>8884.9599999999991</v>
      </c>
      <c r="H13">
        <v>8840.94</v>
      </c>
      <c r="I13">
        <v>8811.3700000000008</v>
      </c>
      <c r="J13">
        <v>8791.98</v>
      </c>
      <c r="K13">
        <v>8782.32</v>
      </c>
      <c r="L13">
        <v>8781.14</v>
      </c>
      <c r="M13">
        <v>8784.25</v>
      </c>
      <c r="N13">
        <v>8858.77</v>
      </c>
      <c r="O13">
        <v>8786.58</v>
      </c>
      <c r="P13">
        <v>9435.31</v>
      </c>
      <c r="Q13">
        <v>9237.42</v>
      </c>
      <c r="R13">
        <v>9142.42</v>
      </c>
      <c r="S13">
        <v>9081</v>
      </c>
      <c r="T13">
        <v>9042.41</v>
      </c>
      <c r="U13">
        <v>9014.7000000000007</v>
      </c>
      <c r="V13">
        <v>8994.41</v>
      </c>
      <c r="W13">
        <v>8979.92</v>
      </c>
      <c r="Y13">
        <f t="shared" si="1"/>
        <v>8942.3636363636397</v>
      </c>
    </row>
    <row r="14" spans="1:25" x14ac:dyDescent="0.25">
      <c r="A14">
        <v>8337.51</v>
      </c>
      <c r="B14">
        <v>8347.9599999999991</v>
      </c>
      <c r="C14">
        <v>8423.8799999999992</v>
      </c>
      <c r="D14">
        <v>8384.7000000000007</v>
      </c>
      <c r="E14">
        <v>8993.2199999999993</v>
      </c>
      <c r="F14">
        <v>8852.31</v>
      </c>
      <c r="G14">
        <v>8771.18</v>
      </c>
      <c r="H14">
        <v>8716.1200000000008</v>
      </c>
      <c r="I14">
        <v>8676.7900000000009</v>
      </c>
      <c r="J14">
        <v>8652.7800000000007</v>
      </c>
      <c r="K14">
        <v>8640.0499999999993</v>
      </c>
      <c r="L14">
        <v>8634.08</v>
      </c>
      <c r="M14">
        <v>8631.85</v>
      </c>
      <c r="N14">
        <v>8634.08</v>
      </c>
      <c r="O14">
        <v>8673.2099999999991</v>
      </c>
      <c r="P14">
        <v>8747.2000000000007</v>
      </c>
      <c r="Q14">
        <v>9177.7000000000007</v>
      </c>
      <c r="R14">
        <v>9070.5</v>
      </c>
      <c r="S14">
        <v>9015.7199999999993</v>
      </c>
      <c r="T14">
        <v>8975.24</v>
      </c>
      <c r="U14">
        <v>8944.74</v>
      </c>
      <c r="V14">
        <v>8919.01</v>
      </c>
      <c r="W14">
        <v>8905.7199999999993</v>
      </c>
      <c r="Y14">
        <f t="shared" si="1"/>
        <v>8763.0927272727276</v>
      </c>
    </row>
    <row r="15" spans="1:25" x14ac:dyDescent="0.25">
      <c r="A15">
        <v>8180.65</v>
      </c>
      <c r="B15">
        <v>8182.61</v>
      </c>
      <c r="C15">
        <v>8275.93</v>
      </c>
      <c r="D15">
        <v>8204.1200000000008</v>
      </c>
      <c r="E15">
        <v>8299.7900000000009</v>
      </c>
      <c r="F15">
        <v>8770</v>
      </c>
      <c r="G15">
        <v>8668.5300000000007</v>
      </c>
      <c r="H15">
        <v>8608.81</v>
      </c>
      <c r="I15">
        <v>8566.01</v>
      </c>
      <c r="J15">
        <v>8532.24</v>
      </c>
      <c r="K15">
        <v>8507.0300000000007</v>
      </c>
      <c r="L15">
        <v>8493.1</v>
      </c>
      <c r="M15">
        <v>8488.9599999999991</v>
      </c>
      <c r="N15">
        <v>8490.41</v>
      </c>
      <c r="O15">
        <v>8547.02</v>
      </c>
      <c r="P15">
        <v>8472.98</v>
      </c>
      <c r="Q15">
        <v>9034.23</v>
      </c>
      <c r="R15">
        <v>8978.0499999999993</v>
      </c>
      <c r="S15">
        <v>8891.66</v>
      </c>
      <c r="T15">
        <v>8841.7099999999991</v>
      </c>
      <c r="U15">
        <v>8811.16</v>
      </c>
      <c r="V15">
        <v>8795.48</v>
      </c>
      <c r="W15">
        <v>8788.1200000000008</v>
      </c>
      <c r="Y15">
        <f t="shared" si="1"/>
        <v>8602.1795454545463</v>
      </c>
    </row>
    <row r="16" spans="1:25" x14ac:dyDescent="0.25">
      <c r="A16">
        <v>8031.47</v>
      </c>
      <c r="B16">
        <v>8032.81</v>
      </c>
      <c r="C16">
        <v>8033.75</v>
      </c>
      <c r="D16">
        <v>8084.09</v>
      </c>
      <c r="E16">
        <v>8029.07</v>
      </c>
      <c r="F16">
        <v>8663.26</v>
      </c>
      <c r="G16">
        <v>8574.1200000000008</v>
      </c>
      <c r="H16">
        <v>8500.85</v>
      </c>
      <c r="I16">
        <v>8455.0499999999993</v>
      </c>
      <c r="J16">
        <v>8420.3799999999992</v>
      </c>
      <c r="K16">
        <v>8393.4599999999991</v>
      </c>
      <c r="L16">
        <v>8373.4699999999993</v>
      </c>
      <c r="M16">
        <v>8359.2900000000009</v>
      </c>
      <c r="N16">
        <v>8355.2800000000007</v>
      </c>
      <c r="O16">
        <v>8360.84</v>
      </c>
      <c r="P16">
        <v>8350.7199999999993</v>
      </c>
      <c r="Q16">
        <v>8309.7900000000009</v>
      </c>
      <c r="R16">
        <v>8928.34</v>
      </c>
      <c r="S16">
        <v>8808.24</v>
      </c>
      <c r="T16">
        <v>8739.74</v>
      </c>
      <c r="U16">
        <v>8696.41</v>
      </c>
      <c r="V16">
        <v>8666.2800000000007</v>
      </c>
      <c r="W16">
        <v>8643.7800000000007</v>
      </c>
      <c r="Y16">
        <f t="shared" si="1"/>
        <v>8444.500909090908</v>
      </c>
    </row>
    <row r="17" spans="1:25" x14ac:dyDescent="0.25">
      <c r="A17">
        <v>7889.53</v>
      </c>
      <c r="B17">
        <v>7890.82</v>
      </c>
      <c r="C17">
        <v>7891.43</v>
      </c>
      <c r="D17">
        <v>8140.67</v>
      </c>
      <c r="E17">
        <v>7885.2</v>
      </c>
      <c r="F17">
        <v>7910.46</v>
      </c>
      <c r="G17">
        <v>8491.67</v>
      </c>
      <c r="H17">
        <v>8403.8799999999992</v>
      </c>
      <c r="I17">
        <v>8350.0400000000009</v>
      </c>
      <c r="J17">
        <v>8311.8700000000008</v>
      </c>
      <c r="K17">
        <v>8282.9599999999991</v>
      </c>
      <c r="L17">
        <v>8262.75</v>
      </c>
      <c r="M17">
        <v>8248.27</v>
      </c>
      <c r="N17">
        <v>8237.24</v>
      </c>
      <c r="O17">
        <v>8229.9599999999991</v>
      </c>
      <c r="P17">
        <v>8337</v>
      </c>
      <c r="Q17">
        <v>8159.95</v>
      </c>
      <c r="R17">
        <v>8271.48</v>
      </c>
      <c r="S17">
        <v>8748.14</v>
      </c>
      <c r="T17">
        <v>8662.48</v>
      </c>
      <c r="U17">
        <v>8609.4</v>
      </c>
      <c r="V17">
        <v>8569.5499999999993</v>
      </c>
      <c r="W17">
        <v>8542.61</v>
      </c>
      <c r="Y17">
        <f t="shared" si="1"/>
        <v>8292.6286363636336</v>
      </c>
    </row>
    <row r="18" spans="1:25" x14ac:dyDescent="0.25">
      <c r="A18">
        <v>7754.95</v>
      </c>
      <c r="B18">
        <v>7756.12</v>
      </c>
      <c r="C18">
        <v>7756.12</v>
      </c>
      <c r="D18">
        <v>7756.12</v>
      </c>
      <c r="E18">
        <v>7769.4</v>
      </c>
      <c r="F18">
        <v>7733.35</v>
      </c>
      <c r="G18">
        <v>8064.68</v>
      </c>
      <c r="H18">
        <v>8316.01</v>
      </c>
      <c r="I18">
        <v>8250.14</v>
      </c>
      <c r="J18">
        <v>8208.35</v>
      </c>
      <c r="K18">
        <v>8178.95</v>
      </c>
      <c r="L18">
        <v>8155.97</v>
      </c>
      <c r="M18">
        <v>8138.02</v>
      </c>
      <c r="N18">
        <v>8122.97</v>
      </c>
      <c r="O18">
        <v>8115.41</v>
      </c>
      <c r="P18">
        <v>8115.57</v>
      </c>
      <c r="Q18">
        <v>8067.93</v>
      </c>
      <c r="R18">
        <v>8027.77</v>
      </c>
      <c r="S18">
        <v>8673.9599999999991</v>
      </c>
      <c r="T18">
        <v>8590.17</v>
      </c>
      <c r="U18">
        <v>8527.33</v>
      </c>
      <c r="V18">
        <v>8489.49</v>
      </c>
      <c r="W18">
        <v>8461.1200000000008</v>
      </c>
      <c r="Y18">
        <f t="shared" si="1"/>
        <v>8148.8613636363625</v>
      </c>
    </row>
    <row r="19" spans="1:25" x14ac:dyDescent="0.25">
      <c r="A19">
        <v>7626.01</v>
      </c>
      <c r="B19">
        <v>7627.18</v>
      </c>
      <c r="C19">
        <v>7627.18</v>
      </c>
      <c r="D19">
        <v>7627.18</v>
      </c>
      <c r="E19">
        <v>7691.42</v>
      </c>
      <c r="F19">
        <v>7611.52</v>
      </c>
      <c r="G19">
        <v>7615.7</v>
      </c>
      <c r="H19">
        <v>8231.7800000000007</v>
      </c>
      <c r="I19">
        <v>8159.95</v>
      </c>
      <c r="J19">
        <v>8111.63</v>
      </c>
      <c r="K19">
        <v>8077.72</v>
      </c>
      <c r="L19">
        <v>8050.25</v>
      </c>
      <c r="M19">
        <v>8031.47</v>
      </c>
      <c r="N19">
        <v>8020.07</v>
      </c>
      <c r="O19">
        <v>8011.05</v>
      </c>
      <c r="P19">
        <v>8002.56</v>
      </c>
      <c r="Q19">
        <v>8018.91</v>
      </c>
      <c r="R19">
        <v>7922.97</v>
      </c>
      <c r="S19">
        <v>7956.1</v>
      </c>
      <c r="T19">
        <v>8527.49</v>
      </c>
      <c r="U19">
        <v>8451.1299999999992</v>
      </c>
      <c r="V19">
        <v>8406.9</v>
      </c>
      <c r="W19">
        <v>8374.15</v>
      </c>
      <c r="Y19">
        <f t="shared" si="1"/>
        <v>8007.0140909090896</v>
      </c>
    </row>
    <row r="20" spans="1:25" x14ac:dyDescent="0.25">
      <c r="A20">
        <v>7503.56</v>
      </c>
      <c r="B20">
        <v>7504.66</v>
      </c>
      <c r="C20">
        <v>7504.66</v>
      </c>
      <c r="D20">
        <v>7504.66</v>
      </c>
      <c r="E20">
        <v>7532.82</v>
      </c>
      <c r="F20">
        <v>7508.79</v>
      </c>
      <c r="G20">
        <v>7481.67</v>
      </c>
      <c r="H20">
        <v>7594.76</v>
      </c>
      <c r="I20">
        <v>8076.88</v>
      </c>
      <c r="J20">
        <v>8018.26</v>
      </c>
      <c r="K20">
        <v>7984.5</v>
      </c>
      <c r="L20">
        <v>7959.25</v>
      </c>
      <c r="M20">
        <v>7937.77</v>
      </c>
      <c r="N20">
        <v>7918.13</v>
      </c>
      <c r="O20">
        <v>7906.24</v>
      </c>
      <c r="P20">
        <v>7901.55</v>
      </c>
      <c r="Q20">
        <v>8027.45</v>
      </c>
      <c r="R20">
        <v>7844.05</v>
      </c>
      <c r="S20">
        <v>7802.44</v>
      </c>
      <c r="T20">
        <v>8399.83</v>
      </c>
      <c r="U20">
        <v>8379.3799999999992</v>
      </c>
      <c r="V20">
        <v>8322.26</v>
      </c>
      <c r="W20">
        <v>8290.51</v>
      </c>
      <c r="Y20">
        <f t="shared" si="1"/>
        <v>7881.8418181818188</v>
      </c>
    </row>
    <row r="21" spans="1:25" x14ac:dyDescent="0.25">
      <c r="A21">
        <v>7386.05</v>
      </c>
      <c r="B21">
        <v>7387.18</v>
      </c>
      <c r="C21">
        <v>7387.18</v>
      </c>
      <c r="D21">
        <v>7388.25</v>
      </c>
      <c r="E21">
        <v>7386.62</v>
      </c>
      <c r="F21">
        <v>7430.23</v>
      </c>
      <c r="G21">
        <v>7375.84</v>
      </c>
      <c r="H21">
        <v>7372.46</v>
      </c>
      <c r="I21">
        <v>7983.57</v>
      </c>
      <c r="J21">
        <v>7932.08</v>
      </c>
      <c r="K21">
        <v>7889.53</v>
      </c>
      <c r="L21">
        <v>7860.99</v>
      </c>
      <c r="M21">
        <v>7843.75</v>
      </c>
      <c r="N21">
        <v>7830.41</v>
      </c>
      <c r="O21">
        <v>7818.15</v>
      </c>
      <c r="P21">
        <v>7805.34</v>
      </c>
      <c r="Q21">
        <v>7797.87</v>
      </c>
      <c r="R21">
        <v>7784.22</v>
      </c>
      <c r="S21">
        <v>7708.92</v>
      </c>
      <c r="T21">
        <v>7719.03</v>
      </c>
      <c r="U21">
        <v>8315.84</v>
      </c>
      <c r="V21">
        <v>8247.94</v>
      </c>
      <c r="W21">
        <v>8206.1299999999992</v>
      </c>
      <c r="Y21">
        <f t="shared" si="1"/>
        <v>7748.7059090909088</v>
      </c>
    </row>
    <row r="22" spans="1:25" x14ac:dyDescent="0.25">
      <c r="A22">
        <v>7274.29</v>
      </c>
      <c r="B22">
        <v>7275.39</v>
      </c>
      <c r="C22">
        <v>7275.39</v>
      </c>
      <c r="D22">
        <v>7275.91</v>
      </c>
      <c r="E22">
        <v>7275.91</v>
      </c>
      <c r="F22">
        <v>7514.72</v>
      </c>
      <c r="G22">
        <v>7284.92</v>
      </c>
      <c r="H22">
        <v>7261.64</v>
      </c>
      <c r="I22">
        <v>7318.91</v>
      </c>
      <c r="J22">
        <v>7856.09</v>
      </c>
      <c r="K22">
        <v>7800.92</v>
      </c>
      <c r="L22">
        <v>7770.91</v>
      </c>
      <c r="M22">
        <v>7750.29</v>
      </c>
      <c r="N22">
        <v>7732.15</v>
      </c>
      <c r="O22">
        <v>7717.83</v>
      </c>
      <c r="P22">
        <v>7710.71</v>
      </c>
      <c r="Q22">
        <v>7705.93</v>
      </c>
      <c r="R22">
        <v>7787.55</v>
      </c>
      <c r="S22">
        <v>7628.64</v>
      </c>
      <c r="T22">
        <v>7597.79</v>
      </c>
      <c r="U22">
        <v>8002.71</v>
      </c>
      <c r="V22">
        <v>8179.26</v>
      </c>
      <c r="W22">
        <v>8127.28</v>
      </c>
      <c r="Y22">
        <f t="shared" si="1"/>
        <v>7629.5840909090912</v>
      </c>
    </row>
    <row r="23" spans="1:25" x14ac:dyDescent="0.25">
      <c r="A23">
        <v>7167.43</v>
      </c>
      <c r="B23">
        <v>7167.93</v>
      </c>
      <c r="C23">
        <v>7168.47</v>
      </c>
      <c r="D23">
        <v>7169</v>
      </c>
      <c r="E23">
        <v>7169.5</v>
      </c>
      <c r="F23">
        <v>7167.93</v>
      </c>
      <c r="G23">
        <v>7213.19</v>
      </c>
      <c r="H23">
        <v>7166.4</v>
      </c>
      <c r="I23">
        <v>7164.86</v>
      </c>
      <c r="J23">
        <v>7734.99</v>
      </c>
      <c r="K23">
        <v>7722.6</v>
      </c>
      <c r="L23">
        <v>7681.66</v>
      </c>
      <c r="M23">
        <v>7655.19</v>
      </c>
      <c r="N23">
        <v>7638.1</v>
      </c>
      <c r="O23">
        <v>7628.36</v>
      </c>
      <c r="P23">
        <v>7618.92</v>
      </c>
      <c r="Q23">
        <v>7607.32</v>
      </c>
      <c r="R23">
        <v>7602.09</v>
      </c>
      <c r="S23">
        <v>7561.87</v>
      </c>
      <c r="T23">
        <v>7512.3</v>
      </c>
      <c r="U23">
        <v>7517.96</v>
      </c>
      <c r="V23">
        <v>8120.84</v>
      </c>
      <c r="W23">
        <v>8054.76</v>
      </c>
      <c r="Y23">
        <f t="shared" si="1"/>
        <v>7502.0109090909091</v>
      </c>
    </row>
    <row r="24" spans="1:25" x14ac:dyDescent="0.25">
      <c r="A24">
        <v>7065.13</v>
      </c>
      <c r="B24">
        <v>7065.61</v>
      </c>
      <c r="C24">
        <v>7066.13</v>
      </c>
      <c r="D24">
        <v>7066.65</v>
      </c>
      <c r="E24">
        <v>7067.14</v>
      </c>
      <c r="F24">
        <v>7066.38</v>
      </c>
      <c r="G24">
        <v>7235.76</v>
      </c>
      <c r="H24">
        <v>7078.89</v>
      </c>
      <c r="I24">
        <v>7066.13</v>
      </c>
      <c r="J24">
        <v>7099.37</v>
      </c>
      <c r="K24">
        <v>7656.38</v>
      </c>
      <c r="L24">
        <v>7600.51</v>
      </c>
      <c r="M24">
        <v>7570.76</v>
      </c>
      <c r="N24">
        <v>7553.17</v>
      </c>
      <c r="O24">
        <v>7539.79</v>
      </c>
      <c r="P24">
        <v>7527.56</v>
      </c>
      <c r="Q24">
        <v>7521.2</v>
      </c>
      <c r="R24">
        <v>7514.15</v>
      </c>
      <c r="S24">
        <v>7522.75</v>
      </c>
      <c r="T24">
        <v>7436.33</v>
      </c>
      <c r="U24">
        <v>7416.19</v>
      </c>
      <c r="V24">
        <v>7635.04</v>
      </c>
      <c r="W24">
        <v>7991.51</v>
      </c>
      <c r="Y24">
        <f t="shared" si="1"/>
        <v>7377.1545454545439</v>
      </c>
    </row>
    <row r="25" spans="1:25" x14ac:dyDescent="0.25">
      <c r="A25">
        <v>6966.71</v>
      </c>
      <c r="B25">
        <v>6967.66</v>
      </c>
      <c r="C25">
        <v>6967.89</v>
      </c>
      <c r="D25">
        <v>6968.64</v>
      </c>
      <c r="E25">
        <v>6969.61</v>
      </c>
      <c r="F25">
        <v>6969.61</v>
      </c>
      <c r="G25">
        <v>6971.07</v>
      </c>
      <c r="H25">
        <v>7004.39</v>
      </c>
      <c r="I25">
        <v>6977.27</v>
      </c>
      <c r="J25">
        <v>6981.54</v>
      </c>
      <c r="K25">
        <v>7426.53</v>
      </c>
      <c r="L25">
        <v>7531.54</v>
      </c>
      <c r="M25">
        <v>7492.86</v>
      </c>
      <c r="N25">
        <v>7468.54</v>
      </c>
      <c r="O25">
        <v>7450.61</v>
      </c>
      <c r="P25">
        <v>7442.28</v>
      </c>
      <c r="Q25">
        <v>7438.26</v>
      </c>
      <c r="R25">
        <v>7430.67</v>
      </c>
      <c r="S25">
        <v>7561.87</v>
      </c>
      <c r="T25">
        <v>7369.74</v>
      </c>
      <c r="U25">
        <v>7335.67</v>
      </c>
      <c r="V25">
        <v>7340.53</v>
      </c>
      <c r="W25">
        <v>7937.77</v>
      </c>
      <c r="Y25">
        <f t="shared" si="1"/>
        <v>7272.9340909090906</v>
      </c>
    </row>
    <row r="26" spans="1:25" x14ac:dyDescent="0.25">
      <c r="A26">
        <v>6872.84</v>
      </c>
      <c r="B26">
        <v>6873.79</v>
      </c>
      <c r="C26">
        <v>6873.79</v>
      </c>
      <c r="D26">
        <v>6874.74</v>
      </c>
      <c r="E26">
        <v>6875.7</v>
      </c>
      <c r="F26">
        <v>6876.19</v>
      </c>
      <c r="G26">
        <v>6874.74</v>
      </c>
      <c r="H26">
        <v>6974.6</v>
      </c>
      <c r="I26">
        <v>6896.68</v>
      </c>
      <c r="J26">
        <v>6895.36</v>
      </c>
      <c r="K26">
        <v>6922.79</v>
      </c>
      <c r="L26">
        <v>7472.15</v>
      </c>
      <c r="M26">
        <v>7421.14</v>
      </c>
      <c r="N26">
        <v>7390.16</v>
      </c>
      <c r="O26">
        <v>7375.04</v>
      </c>
      <c r="P26">
        <v>7363.08</v>
      </c>
      <c r="Q26">
        <v>7349.69</v>
      </c>
      <c r="R26">
        <v>7342.69</v>
      </c>
      <c r="S26">
        <v>7339.86</v>
      </c>
      <c r="T26">
        <v>7321.44</v>
      </c>
      <c r="U26">
        <v>7263.34</v>
      </c>
      <c r="V26">
        <v>7249.65</v>
      </c>
      <c r="W26">
        <v>7383.75</v>
      </c>
      <c r="Y26">
        <f t="shared" si="1"/>
        <v>7145.9259090909072</v>
      </c>
    </row>
    <row r="27" spans="1:25" x14ac:dyDescent="0.25">
      <c r="A27">
        <v>6783.35</v>
      </c>
      <c r="B27">
        <v>6784.28</v>
      </c>
      <c r="C27">
        <v>6784.28</v>
      </c>
      <c r="D27">
        <v>6784.28</v>
      </c>
      <c r="E27">
        <v>6785.18</v>
      </c>
      <c r="F27">
        <v>6786.1</v>
      </c>
      <c r="G27">
        <v>6786.1</v>
      </c>
      <c r="H27">
        <v>6793.47</v>
      </c>
      <c r="I27">
        <v>6826.62</v>
      </c>
      <c r="J27">
        <v>6816.98</v>
      </c>
      <c r="K27">
        <v>6830.15</v>
      </c>
      <c r="L27">
        <v>7176.55</v>
      </c>
      <c r="M27">
        <v>7359.97</v>
      </c>
      <c r="N27">
        <v>7315.8</v>
      </c>
      <c r="O27">
        <v>7292.88</v>
      </c>
      <c r="P27">
        <v>7276.94</v>
      </c>
      <c r="Q27">
        <v>7265.73</v>
      </c>
      <c r="R27">
        <v>7262.55</v>
      </c>
      <c r="S27">
        <v>7257.95</v>
      </c>
      <c r="T27">
        <v>7344.3</v>
      </c>
      <c r="U27">
        <v>7198.01</v>
      </c>
      <c r="V27">
        <v>7173.85</v>
      </c>
      <c r="W27">
        <v>7183</v>
      </c>
      <c r="Y27">
        <f t="shared" si="1"/>
        <v>7049.3168181818191</v>
      </c>
    </row>
    <row r="28" spans="1:25" x14ac:dyDescent="0.25">
      <c r="A28">
        <v>6697.03</v>
      </c>
      <c r="B28">
        <v>6697.91</v>
      </c>
      <c r="C28">
        <v>6697.91</v>
      </c>
      <c r="D28">
        <v>6698.38</v>
      </c>
      <c r="E28">
        <v>6698.81</v>
      </c>
      <c r="F28">
        <v>6699.72</v>
      </c>
      <c r="G28">
        <v>6700.62</v>
      </c>
      <c r="H28">
        <v>6697.91</v>
      </c>
      <c r="I28">
        <v>6785.29</v>
      </c>
      <c r="J28">
        <v>6744.91</v>
      </c>
      <c r="K28">
        <v>6759.71</v>
      </c>
      <c r="L28">
        <v>6764.98</v>
      </c>
      <c r="M28">
        <v>7299.24</v>
      </c>
      <c r="N28">
        <v>7247.18</v>
      </c>
      <c r="O28">
        <v>7215.54</v>
      </c>
      <c r="P28">
        <v>7192.03</v>
      </c>
      <c r="Q28">
        <v>7178.61</v>
      </c>
      <c r="R28">
        <v>7173.74</v>
      </c>
      <c r="S28">
        <v>7174.49</v>
      </c>
      <c r="T28">
        <v>7183.52</v>
      </c>
      <c r="U28">
        <v>7144.13</v>
      </c>
      <c r="V28">
        <v>7105.42</v>
      </c>
      <c r="W28">
        <v>7104.54</v>
      </c>
      <c r="Y28">
        <f t="shared" si="1"/>
        <v>6952.9359090909102</v>
      </c>
    </row>
    <row r="29" spans="1:25" x14ac:dyDescent="0.25">
      <c r="A29">
        <v>6614.2</v>
      </c>
      <c r="B29">
        <v>6614.62</v>
      </c>
      <c r="C29">
        <v>6615.05</v>
      </c>
      <c r="D29">
        <v>6615.51</v>
      </c>
      <c r="E29">
        <v>6616.39</v>
      </c>
      <c r="F29">
        <v>6617.27</v>
      </c>
      <c r="G29">
        <v>6617.7</v>
      </c>
      <c r="H29">
        <v>6617.27</v>
      </c>
      <c r="I29">
        <v>6642.19</v>
      </c>
      <c r="J29">
        <v>6684.38</v>
      </c>
      <c r="K29">
        <v>6700.38</v>
      </c>
      <c r="L29">
        <v>6681.92</v>
      </c>
      <c r="M29">
        <v>7243.75</v>
      </c>
      <c r="N29">
        <v>7200.44</v>
      </c>
      <c r="O29">
        <v>7177.73</v>
      </c>
      <c r="P29">
        <v>7154.61</v>
      </c>
      <c r="Q29">
        <v>7138.78</v>
      </c>
      <c r="R29">
        <v>7131.68</v>
      </c>
      <c r="S29">
        <v>7121.23</v>
      </c>
      <c r="T29">
        <v>7104.8</v>
      </c>
      <c r="U29">
        <v>7126.82</v>
      </c>
      <c r="V29">
        <v>7046.33</v>
      </c>
      <c r="W29">
        <v>7036.06</v>
      </c>
      <c r="Y29">
        <f t="shared" si="1"/>
        <v>6886.5868181818169</v>
      </c>
    </row>
    <row r="30" spans="1:25" x14ac:dyDescent="0.25">
      <c r="A30">
        <v>6534.69</v>
      </c>
      <c r="B30">
        <v>6535.1</v>
      </c>
      <c r="C30">
        <v>6535.31</v>
      </c>
      <c r="D30">
        <v>6535.94</v>
      </c>
      <c r="E30">
        <v>6536.35</v>
      </c>
      <c r="F30">
        <v>6537.24</v>
      </c>
      <c r="G30">
        <v>6538.08</v>
      </c>
      <c r="H30">
        <v>6538.52</v>
      </c>
      <c r="I30">
        <v>6535.52</v>
      </c>
      <c r="J30">
        <v>6664.12</v>
      </c>
      <c r="K30">
        <v>6668.33</v>
      </c>
      <c r="L30">
        <v>6619.45</v>
      </c>
      <c r="M30">
        <v>6638.56</v>
      </c>
      <c r="N30">
        <v>7150.51</v>
      </c>
      <c r="O30">
        <v>7108.84</v>
      </c>
      <c r="P30">
        <v>7085.66</v>
      </c>
      <c r="Q30">
        <v>7079.14</v>
      </c>
      <c r="R30">
        <v>7072.63</v>
      </c>
      <c r="S30">
        <v>7064.64</v>
      </c>
      <c r="T30">
        <v>7061.64</v>
      </c>
      <c r="U30">
        <v>7183.65</v>
      </c>
      <c r="V30">
        <v>6997.28</v>
      </c>
      <c r="W30">
        <v>6971.42</v>
      </c>
      <c r="Y30">
        <f t="shared" si="1"/>
        <v>6802.6331818181816</v>
      </c>
    </row>
    <row r="31" spans="1:25" x14ac:dyDescent="0.25">
      <c r="A31">
        <v>6458.29</v>
      </c>
      <c r="B31">
        <v>6458.69</v>
      </c>
      <c r="C31">
        <v>6458.69</v>
      </c>
      <c r="D31">
        <v>6459.1</v>
      </c>
      <c r="E31">
        <v>6459.94</v>
      </c>
      <c r="F31">
        <v>6460.78</v>
      </c>
      <c r="G31">
        <v>6461.62</v>
      </c>
      <c r="H31">
        <v>6462.46</v>
      </c>
      <c r="I31">
        <v>6461.19</v>
      </c>
      <c r="J31">
        <v>6481.3</v>
      </c>
      <c r="K31">
        <v>6853.9</v>
      </c>
      <c r="L31">
        <v>6578.41</v>
      </c>
      <c r="M31">
        <v>6573.44</v>
      </c>
      <c r="N31">
        <v>7084.8</v>
      </c>
      <c r="O31">
        <v>7048.23</v>
      </c>
      <c r="P31">
        <v>7016.17</v>
      </c>
      <c r="Q31">
        <v>7001.93</v>
      </c>
      <c r="R31">
        <v>7002.44</v>
      </c>
      <c r="S31">
        <v>7010.41</v>
      </c>
      <c r="T31">
        <v>7010.05</v>
      </c>
      <c r="U31">
        <v>6993.5</v>
      </c>
      <c r="V31">
        <v>6964.4</v>
      </c>
      <c r="W31">
        <v>6911.33</v>
      </c>
      <c r="Y31">
        <f t="shared" si="1"/>
        <v>6736.9445454545439</v>
      </c>
    </row>
    <row r="32" spans="1:25" x14ac:dyDescent="0.25">
      <c r="A32">
        <v>6384.47</v>
      </c>
      <c r="B32">
        <v>6384.87</v>
      </c>
      <c r="C32">
        <v>6385.29</v>
      </c>
      <c r="D32">
        <v>6385.69</v>
      </c>
      <c r="E32">
        <v>6386.09</v>
      </c>
      <c r="F32">
        <v>6386.94</v>
      </c>
      <c r="G32">
        <v>6387.73</v>
      </c>
      <c r="H32">
        <v>6388.56</v>
      </c>
      <c r="I32">
        <v>6388.56</v>
      </c>
      <c r="J32">
        <v>6385.29</v>
      </c>
      <c r="K32">
        <v>6416.23</v>
      </c>
      <c r="L32">
        <v>6606.44</v>
      </c>
      <c r="M32">
        <v>6602.62</v>
      </c>
      <c r="N32">
        <v>6575.81</v>
      </c>
      <c r="O32">
        <v>6991.03</v>
      </c>
      <c r="P32">
        <v>6958.45</v>
      </c>
      <c r="Q32">
        <v>6940.56</v>
      </c>
      <c r="R32">
        <v>6925.69</v>
      </c>
      <c r="S32">
        <v>6924.02</v>
      </c>
      <c r="T32">
        <v>6930.84</v>
      </c>
      <c r="U32">
        <v>6931.46</v>
      </c>
      <c r="V32">
        <v>6983.84</v>
      </c>
      <c r="W32">
        <v>6857.18</v>
      </c>
      <c r="Y32">
        <f t="shared" si="1"/>
        <v>6641.9631818181806</v>
      </c>
    </row>
    <row r="33" spans="1:25" x14ac:dyDescent="0.25">
      <c r="A33">
        <v>6313.54</v>
      </c>
      <c r="B33">
        <v>6314.32</v>
      </c>
      <c r="C33">
        <v>6314.32</v>
      </c>
      <c r="D33">
        <v>6314.74</v>
      </c>
      <c r="E33">
        <v>6315.13</v>
      </c>
      <c r="F33">
        <v>6315.93</v>
      </c>
      <c r="G33">
        <v>6316.71</v>
      </c>
      <c r="H33">
        <v>6317.54</v>
      </c>
      <c r="I33">
        <v>6318.32</v>
      </c>
      <c r="J33">
        <v>6316.71</v>
      </c>
      <c r="K33">
        <v>6311.65</v>
      </c>
      <c r="L33">
        <v>6371.15</v>
      </c>
      <c r="M33">
        <v>6484.77</v>
      </c>
      <c r="N33">
        <v>6424.68</v>
      </c>
      <c r="O33">
        <v>6949.98</v>
      </c>
      <c r="P33">
        <v>6895.11</v>
      </c>
      <c r="Q33">
        <v>6871.46</v>
      </c>
      <c r="R33">
        <v>6866.24</v>
      </c>
      <c r="S33">
        <v>6863.17</v>
      </c>
      <c r="T33">
        <v>6859.07</v>
      </c>
      <c r="U33">
        <v>6859.32</v>
      </c>
      <c r="V33">
        <v>6865.07</v>
      </c>
      <c r="W33">
        <v>6820.24</v>
      </c>
      <c r="Y33">
        <f t="shared" si="1"/>
        <v>6558.4377272727279</v>
      </c>
    </row>
    <row r="34" spans="1:25" x14ac:dyDescent="0.25">
      <c r="A34">
        <v>6245.72</v>
      </c>
      <c r="B34">
        <v>6245.72</v>
      </c>
      <c r="C34">
        <v>6246.1</v>
      </c>
      <c r="D34">
        <v>6246.48</v>
      </c>
      <c r="E34">
        <v>6247.27</v>
      </c>
      <c r="F34">
        <v>6248.06</v>
      </c>
      <c r="G34">
        <v>6248.82</v>
      </c>
      <c r="H34">
        <v>6249.63</v>
      </c>
      <c r="I34">
        <v>6250.39</v>
      </c>
      <c r="J34">
        <v>6249.63</v>
      </c>
      <c r="K34">
        <v>6244.91</v>
      </c>
      <c r="L34">
        <v>6241.32</v>
      </c>
      <c r="M34">
        <v>6362.43</v>
      </c>
      <c r="N34">
        <v>6322.62</v>
      </c>
      <c r="O34">
        <v>6634.59</v>
      </c>
      <c r="P34">
        <v>6829.2</v>
      </c>
      <c r="Q34">
        <v>6811.3</v>
      </c>
      <c r="R34">
        <v>6802.47</v>
      </c>
      <c r="S34">
        <v>6796.14</v>
      </c>
      <c r="T34">
        <v>6798.32</v>
      </c>
      <c r="U34">
        <v>6796.72</v>
      </c>
      <c r="V34">
        <v>6786.55</v>
      </c>
      <c r="W34">
        <v>7002.56</v>
      </c>
      <c r="Y34">
        <f t="shared" si="1"/>
        <v>6484.6013636363614</v>
      </c>
    </row>
    <row r="35" spans="1:25" x14ac:dyDescent="0.25">
      <c r="A35">
        <v>6180.09</v>
      </c>
      <c r="B35">
        <v>6180.09</v>
      </c>
      <c r="C35">
        <v>6180.09</v>
      </c>
      <c r="D35">
        <v>6180.85</v>
      </c>
      <c r="E35">
        <v>6180.85</v>
      </c>
      <c r="F35">
        <v>6181.62</v>
      </c>
      <c r="G35">
        <v>6182.37</v>
      </c>
      <c r="H35">
        <v>6183.14</v>
      </c>
      <c r="I35">
        <v>6184.66</v>
      </c>
      <c r="J35">
        <v>6184.66</v>
      </c>
      <c r="K35">
        <v>6182.37</v>
      </c>
      <c r="L35">
        <v>6176.26</v>
      </c>
      <c r="M35">
        <v>6210.69</v>
      </c>
      <c r="N35">
        <v>6270.97</v>
      </c>
      <c r="O35">
        <v>6296.14</v>
      </c>
      <c r="P35">
        <v>6760.87</v>
      </c>
      <c r="Q35">
        <v>6732.65</v>
      </c>
      <c r="R35">
        <v>6717.27</v>
      </c>
      <c r="S35">
        <v>6705.56</v>
      </c>
      <c r="T35">
        <v>6708.04</v>
      </c>
      <c r="U35">
        <v>6722.02</v>
      </c>
      <c r="V35">
        <v>6732.31</v>
      </c>
      <c r="W35">
        <v>6776.91</v>
      </c>
      <c r="Y35">
        <f t="shared" si="1"/>
        <v>6392.2904545454548</v>
      </c>
    </row>
    <row r="36" spans="1:25" x14ac:dyDescent="0.25">
      <c r="A36">
        <v>6116.59</v>
      </c>
      <c r="B36">
        <v>6116.59</v>
      </c>
      <c r="C36">
        <v>6116.59</v>
      </c>
      <c r="D36">
        <v>6117.32</v>
      </c>
      <c r="E36">
        <v>6118.08</v>
      </c>
      <c r="F36">
        <v>6118.08</v>
      </c>
      <c r="G36">
        <v>6118.83</v>
      </c>
      <c r="H36">
        <v>6119.56</v>
      </c>
      <c r="I36">
        <v>6121.07</v>
      </c>
      <c r="J36">
        <v>6121.64</v>
      </c>
      <c r="K36">
        <v>6120.34</v>
      </c>
      <c r="L36">
        <v>6115.84</v>
      </c>
      <c r="M36">
        <v>6110.61</v>
      </c>
      <c r="N36">
        <v>6178.84</v>
      </c>
      <c r="O36">
        <v>6203.29</v>
      </c>
      <c r="P36">
        <v>6704.78</v>
      </c>
      <c r="Q36">
        <v>6668.44</v>
      </c>
      <c r="R36">
        <v>6631.3</v>
      </c>
      <c r="S36">
        <v>6616.93</v>
      </c>
      <c r="T36">
        <v>6614.2</v>
      </c>
      <c r="U36">
        <v>6617.04</v>
      </c>
      <c r="V36">
        <v>6630.2</v>
      </c>
      <c r="W36">
        <v>6646.18</v>
      </c>
      <c r="Y36">
        <f t="shared" si="1"/>
        <v>6314.806818181818</v>
      </c>
    </row>
    <row r="37" spans="1:25" x14ac:dyDescent="0.25">
      <c r="A37">
        <v>6055.11</v>
      </c>
      <c r="B37">
        <v>6055.82</v>
      </c>
      <c r="C37">
        <v>6055.82</v>
      </c>
      <c r="D37">
        <v>6055.82</v>
      </c>
      <c r="E37">
        <v>6056.58</v>
      </c>
      <c r="F37">
        <v>6057.3</v>
      </c>
      <c r="G37">
        <v>6058.04</v>
      </c>
      <c r="H37">
        <v>6058.78</v>
      </c>
      <c r="I37">
        <v>6059.49</v>
      </c>
      <c r="J37">
        <v>6060.26</v>
      </c>
      <c r="K37">
        <v>6060.26</v>
      </c>
      <c r="L37">
        <v>6057.3</v>
      </c>
      <c r="M37">
        <v>6052.15</v>
      </c>
      <c r="N37">
        <v>6163.43</v>
      </c>
      <c r="O37">
        <v>6175.31</v>
      </c>
      <c r="P37">
        <v>6252.14</v>
      </c>
      <c r="Q37">
        <v>6647.15</v>
      </c>
      <c r="R37">
        <v>6572.9</v>
      </c>
      <c r="S37">
        <v>6538.4</v>
      </c>
      <c r="T37">
        <v>6527.63</v>
      </c>
      <c r="U37">
        <v>6530.83</v>
      </c>
      <c r="V37">
        <v>6536.35</v>
      </c>
      <c r="W37">
        <v>6541.18</v>
      </c>
      <c r="Y37">
        <f t="shared" si="1"/>
        <v>6235.1336363636356</v>
      </c>
    </row>
    <row r="38" spans="1:25" x14ac:dyDescent="0.25">
      <c r="A38">
        <v>5996.29</v>
      </c>
      <c r="B38">
        <v>5996.29</v>
      </c>
      <c r="C38">
        <v>5996.64</v>
      </c>
      <c r="D38">
        <v>5996.99</v>
      </c>
      <c r="E38">
        <v>5997.34</v>
      </c>
      <c r="F38">
        <v>5998.09</v>
      </c>
      <c r="G38">
        <v>5998.44</v>
      </c>
      <c r="H38">
        <v>5999.14</v>
      </c>
      <c r="I38">
        <v>6000.07</v>
      </c>
      <c r="J38">
        <v>6000.95</v>
      </c>
      <c r="K38">
        <v>6001.32</v>
      </c>
      <c r="L38">
        <v>5999.89</v>
      </c>
      <c r="M38">
        <v>5996.64</v>
      </c>
      <c r="N38">
        <v>5998.79</v>
      </c>
      <c r="O38">
        <v>6361.22</v>
      </c>
      <c r="P38">
        <v>6547.72</v>
      </c>
      <c r="Q38">
        <v>6633.06</v>
      </c>
      <c r="R38">
        <v>6514.24</v>
      </c>
      <c r="S38">
        <v>6469.35</v>
      </c>
      <c r="T38">
        <v>6452.86</v>
      </c>
      <c r="U38">
        <v>6445.9</v>
      </c>
      <c r="V38">
        <v>6448.28</v>
      </c>
      <c r="W38">
        <v>6457.13</v>
      </c>
      <c r="Y38">
        <f t="shared" si="1"/>
        <v>6195.9250000000002</v>
      </c>
    </row>
    <row r="39" spans="1:25" x14ac:dyDescent="0.25">
      <c r="A39">
        <v>5939.3</v>
      </c>
      <c r="B39">
        <v>5939.3</v>
      </c>
      <c r="C39">
        <v>5939.64</v>
      </c>
      <c r="D39">
        <v>5940.01</v>
      </c>
      <c r="E39">
        <v>5940.37</v>
      </c>
      <c r="F39">
        <v>5940.72</v>
      </c>
      <c r="G39">
        <v>5941.41</v>
      </c>
      <c r="H39">
        <v>5942.14</v>
      </c>
      <c r="I39">
        <v>5942.83</v>
      </c>
      <c r="J39">
        <v>5943.89</v>
      </c>
      <c r="K39">
        <v>5944.25</v>
      </c>
      <c r="L39">
        <v>5943.89</v>
      </c>
      <c r="M39">
        <v>5942.14</v>
      </c>
      <c r="N39">
        <v>5936.29</v>
      </c>
      <c r="O39">
        <v>5981.49</v>
      </c>
      <c r="P39">
        <v>6394.38</v>
      </c>
      <c r="Q39">
        <v>6176.09</v>
      </c>
      <c r="R39">
        <v>6459.1</v>
      </c>
      <c r="S39">
        <v>6406.87</v>
      </c>
      <c r="T39">
        <v>6382.01</v>
      </c>
      <c r="U39">
        <v>6378.36</v>
      </c>
      <c r="V39">
        <v>6378.58</v>
      </c>
      <c r="W39">
        <v>6377.14</v>
      </c>
      <c r="Y39">
        <f t="shared" si="1"/>
        <v>6098.6772727272728</v>
      </c>
    </row>
    <row r="40" spans="1:25" x14ac:dyDescent="0.25">
      <c r="A40">
        <v>5884.09</v>
      </c>
      <c r="B40">
        <v>5884.43</v>
      </c>
      <c r="C40">
        <v>5884.43</v>
      </c>
      <c r="D40">
        <v>5884.77</v>
      </c>
      <c r="E40">
        <v>5885.11</v>
      </c>
      <c r="F40">
        <v>5885.83</v>
      </c>
      <c r="G40">
        <v>5886.17</v>
      </c>
      <c r="H40">
        <v>5886.84</v>
      </c>
      <c r="I40">
        <v>5887.56</v>
      </c>
      <c r="J40">
        <v>5888.24</v>
      </c>
      <c r="K40">
        <v>5889.3</v>
      </c>
      <c r="L40">
        <v>5889.3</v>
      </c>
      <c r="M40">
        <v>5888.58</v>
      </c>
      <c r="N40">
        <v>5885.11</v>
      </c>
      <c r="O40">
        <v>5880.97</v>
      </c>
      <c r="P40">
        <v>5961.7</v>
      </c>
      <c r="Q40">
        <v>5998.44</v>
      </c>
      <c r="R40">
        <v>6397.75</v>
      </c>
      <c r="S40">
        <v>6340.65</v>
      </c>
      <c r="T40">
        <v>6318.9</v>
      </c>
      <c r="U40">
        <v>6307.46</v>
      </c>
      <c r="V40">
        <v>6304.18</v>
      </c>
      <c r="W40">
        <v>6313.52</v>
      </c>
      <c r="Y40">
        <f t="shared" si="1"/>
        <v>6015.8745454545451</v>
      </c>
    </row>
    <row r="41" spans="1:25" x14ac:dyDescent="0.25">
      <c r="A41">
        <v>5830.9</v>
      </c>
      <c r="B41">
        <v>5830.9</v>
      </c>
      <c r="C41">
        <v>5831.24</v>
      </c>
      <c r="D41">
        <v>5831.4</v>
      </c>
      <c r="E41">
        <v>5831.92</v>
      </c>
      <c r="F41">
        <v>5832.27</v>
      </c>
      <c r="G41">
        <v>5832.94</v>
      </c>
      <c r="H41">
        <v>5833.62</v>
      </c>
      <c r="I41">
        <v>5834.31</v>
      </c>
      <c r="J41">
        <v>5834.97</v>
      </c>
      <c r="K41">
        <v>5835.68</v>
      </c>
      <c r="L41">
        <v>5836.35</v>
      </c>
      <c r="M41">
        <v>5836.35</v>
      </c>
      <c r="N41">
        <v>5834.06</v>
      </c>
      <c r="O41">
        <v>5828.27</v>
      </c>
      <c r="P41">
        <v>5837.88</v>
      </c>
      <c r="Q41">
        <v>5964.9</v>
      </c>
      <c r="R41">
        <v>6323.12</v>
      </c>
      <c r="S41">
        <v>6285.74</v>
      </c>
      <c r="T41">
        <v>6253.03</v>
      </c>
      <c r="U41">
        <v>6242.78</v>
      </c>
      <c r="V41">
        <v>6246.97</v>
      </c>
      <c r="W41">
        <v>6249.62</v>
      </c>
      <c r="Y41">
        <f t="shared" si="1"/>
        <v>5957.6509090909085</v>
      </c>
    </row>
    <row r="42" spans="1:25" x14ac:dyDescent="0.25">
      <c r="A42">
        <v>5779.18</v>
      </c>
      <c r="B42">
        <v>5779.69</v>
      </c>
      <c r="C42">
        <v>5779.69</v>
      </c>
      <c r="D42">
        <v>5779.69</v>
      </c>
      <c r="E42">
        <v>5780.34</v>
      </c>
      <c r="F42">
        <v>5780.66</v>
      </c>
      <c r="G42">
        <v>5781.17</v>
      </c>
      <c r="H42">
        <v>5781.68</v>
      </c>
      <c r="I42">
        <v>5782.34</v>
      </c>
      <c r="J42">
        <v>5783.03</v>
      </c>
      <c r="K42">
        <v>5783.69</v>
      </c>
      <c r="L42">
        <v>5784.71</v>
      </c>
      <c r="M42">
        <v>5785.03</v>
      </c>
      <c r="N42">
        <v>5783.93</v>
      </c>
      <c r="O42">
        <v>5779.69</v>
      </c>
      <c r="P42">
        <v>5778.76</v>
      </c>
      <c r="Q42">
        <v>5841.63</v>
      </c>
      <c r="R42">
        <v>5886.08</v>
      </c>
      <c r="S42">
        <v>6230.8</v>
      </c>
      <c r="T42">
        <v>6198.96</v>
      </c>
      <c r="U42">
        <v>6177.03</v>
      </c>
      <c r="V42">
        <v>6173.03</v>
      </c>
      <c r="W42">
        <v>6183.72</v>
      </c>
      <c r="Y42">
        <f t="shared" si="1"/>
        <v>5882.5159090909092</v>
      </c>
    </row>
    <row r="43" spans="1:25" x14ac:dyDescent="0.25">
      <c r="A43">
        <v>5729.36</v>
      </c>
      <c r="B43">
        <v>5729.68</v>
      </c>
      <c r="C43">
        <v>5729.68</v>
      </c>
      <c r="D43">
        <v>5730</v>
      </c>
      <c r="E43">
        <v>5730.32</v>
      </c>
      <c r="F43">
        <v>5730.64</v>
      </c>
      <c r="G43">
        <v>5731.32</v>
      </c>
      <c r="H43">
        <v>5731.97</v>
      </c>
      <c r="I43">
        <v>5732.63</v>
      </c>
      <c r="J43">
        <v>5733.13</v>
      </c>
      <c r="K43">
        <v>5733.93</v>
      </c>
      <c r="L43">
        <v>5734.61</v>
      </c>
      <c r="M43">
        <v>5735.26</v>
      </c>
      <c r="N43">
        <v>5735.26</v>
      </c>
      <c r="O43">
        <v>5731.97</v>
      </c>
      <c r="P43">
        <v>5730</v>
      </c>
      <c r="Q43">
        <v>5741.36</v>
      </c>
      <c r="R43">
        <v>5841.21</v>
      </c>
      <c r="S43">
        <v>6187.83</v>
      </c>
      <c r="T43">
        <v>6137.04</v>
      </c>
      <c r="U43">
        <v>6127.73</v>
      </c>
      <c r="V43">
        <v>6121.64</v>
      </c>
      <c r="W43">
        <v>6113.78</v>
      </c>
      <c r="Y43">
        <f t="shared" si="1"/>
        <v>5829.5904545454541</v>
      </c>
    </row>
    <row r="44" spans="1:25" x14ac:dyDescent="0.25">
      <c r="A44">
        <v>5681.16</v>
      </c>
      <c r="B44">
        <v>5681.16</v>
      </c>
      <c r="C44">
        <v>5681.16</v>
      </c>
      <c r="D44">
        <v>5681.83</v>
      </c>
      <c r="E44">
        <v>5681.83</v>
      </c>
      <c r="F44">
        <v>5682.46</v>
      </c>
      <c r="G44">
        <v>5683.1</v>
      </c>
      <c r="H44">
        <v>5683.43</v>
      </c>
      <c r="I44">
        <v>5683.77</v>
      </c>
      <c r="J44">
        <v>5684.4</v>
      </c>
      <c r="K44">
        <v>5685.05</v>
      </c>
      <c r="L44">
        <v>5685.7</v>
      </c>
      <c r="M44">
        <v>5687</v>
      </c>
      <c r="N44">
        <v>5687.55</v>
      </c>
      <c r="O44">
        <v>5685.05</v>
      </c>
      <c r="P44">
        <v>5683.1</v>
      </c>
      <c r="Q44">
        <v>5682.39</v>
      </c>
      <c r="R44">
        <v>5722.3</v>
      </c>
      <c r="S44">
        <v>6144.3</v>
      </c>
      <c r="T44">
        <v>6082.81</v>
      </c>
      <c r="U44">
        <v>6051.07</v>
      </c>
      <c r="V44">
        <v>6043.94</v>
      </c>
      <c r="W44">
        <v>6049.96</v>
      </c>
      <c r="Y44">
        <f t="shared" si="1"/>
        <v>5774.243636363638</v>
      </c>
    </row>
    <row r="45" spans="1:25" x14ac:dyDescent="0.25">
      <c r="A45">
        <v>5634.43</v>
      </c>
      <c r="B45">
        <v>5634.43</v>
      </c>
      <c r="C45">
        <v>5634.43</v>
      </c>
      <c r="D45">
        <v>5634.74</v>
      </c>
      <c r="E45">
        <v>5635.07</v>
      </c>
      <c r="F45">
        <v>5635.71</v>
      </c>
      <c r="G45">
        <v>5635.86</v>
      </c>
      <c r="H45">
        <v>5636.33</v>
      </c>
      <c r="I45">
        <v>5636.99</v>
      </c>
      <c r="J45">
        <v>5637.61</v>
      </c>
      <c r="K45">
        <v>5638.25</v>
      </c>
      <c r="L45">
        <v>5638.89</v>
      </c>
      <c r="M45">
        <v>5640.17</v>
      </c>
      <c r="N45">
        <v>5640.79</v>
      </c>
      <c r="O45">
        <v>5639.51</v>
      </c>
      <c r="P45">
        <v>5637.61</v>
      </c>
      <c r="Q45">
        <v>5634.6</v>
      </c>
      <c r="R45">
        <v>5639.43</v>
      </c>
      <c r="S45">
        <v>5726.56</v>
      </c>
      <c r="T45">
        <v>6044.39</v>
      </c>
      <c r="U45">
        <v>6006.82</v>
      </c>
      <c r="V45">
        <v>5988.2</v>
      </c>
      <c r="W45">
        <v>5986.5</v>
      </c>
      <c r="Y45">
        <f t="shared" si="1"/>
        <v>5708.3131818181801</v>
      </c>
    </row>
    <row r="46" spans="1:25" x14ac:dyDescent="0.25">
      <c r="A46">
        <v>5589.09</v>
      </c>
      <c r="B46">
        <v>5589.09</v>
      </c>
      <c r="C46">
        <v>5589.09</v>
      </c>
      <c r="D46">
        <v>5589.41</v>
      </c>
      <c r="E46">
        <v>5589.72</v>
      </c>
      <c r="F46">
        <v>5590.33</v>
      </c>
      <c r="G46">
        <v>5590.33</v>
      </c>
      <c r="H46">
        <v>5590.98</v>
      </c>
      <c r="I46">
        <v>5591.59</v>
      </c>
      <c r="J46">
        <v>5592.22</v>
      </c>
      <c r="K46">
        <v>5592.85</v>
      </c>
      <c r="L46">
        <v>5593.46</v>
      </c>
      <c r="M46">
        <v>5594.11</v>
      </c>
      <c r="N46">
        <v>5595.33</v>
      </c>
      <c r="O46">
        <v>5594.72</v>
      </c>
      <c r="P46">
        <v>5593.46</v>
      </c>
      <c r="Q46">
        <v>5590.25</v>
      </c>
      <c r="R46">
        <v>5589.16</v>
      </c>
      <c r="S46">
        <v>5754.57</v>
      </c>
      <c r="T46">
        <v>6013.23</v>
      </c>
      <c r="U46">
        <v>5963.56</v>
      </c>
      <c r="V46">
        <v>5943</v>
      </c>
      <c r="W46">
        <v>5937.27</v>
      </c>
      <c r="Y46">
        <f t="shared" si="1"/>
        <v>5666.7150000000001</v>
      </c>
    </row>
    <row r="47" spans="1:25" x14ac:dyDescent="0.25">
      <c r="A47">
        <v>5545.07</v>
      </c>
      <c r="B47">
        <v>5545.07</v>
      </c>
      <c r="C47">
        <v>5545.07</v>
      </c>
      <c r="D47">
        <v>5545.54</v>
      </c>
      <c r="E47">
        <v>5545.71</v>
      </c>
      <c r="F47">
        <v>5546.31</v>
      </c>
      <c r="G47">
        <v>5546.46</v>
      </c>
      <c r="H47">
        <v>5546.93</v>
      </c>
      <c r="I47">
        <v>5547.55</v>
      </c>
      <c r="J47">
        <v>5548.15</v>
      </c>
      <c r="K47">
        <v>5548.62</v>
      </c>
      <c r="L47">
        <v>5549.09</v>
      </c>
      <c r="M47">
        <v>5549.99</v>
      </c>
      <c r="N47">
        <v>5551.23</v>
      </c>
      <c r="O47">
        <v>5551.23</v>
      </c>
      <c r="P47">
        <v>5550.31</v>
      </c>
      <c r="Q47">
        <v>5547.47</v>
      </c>
      <c r="R47">
        <v>5545.16</v>
      </c>
      <c r="S47">
        <v>5551.85</v>
      </c>
      <c r="T47">
        <v>5982.65</v>
      </c>
      <c r="U47">
        <v>5918.22</v>
      </c>
      <c r="V47">
        <v>5902.15</v>
      </c>
      <c r="W47">
        <v>5893.7</v>
      </c>
      <c r="Y47">
        <f t="shared" si="1"/>
        <v>5616.2936363636363</v>
      </c>
    </row>
    <row r="48" spans="1:25" x14ac:dyDescent="0.25">
      <c r="A48">
        <v>5502.35</v>
      </c>
      <c r="B48">
        <v>5502.52</v>
      </c>
      <c r="C48">
        <v>5502.67</v>
      </c>
      <c r="D48">
        <v>5502.98</v>
      </c>
      <c r="E48">
        <v>5502.98</v>
      </c>
      <c r="F48">
        <v>5503.57</v>
      </c>
      <c r="G48">
        <v>5503.89</v>
      </c>
      <c r="H48">
        <v>5504.18</v>
      </c>
      <c r="I48">
        <v>5504.79</v>
      </c>
      <c r="J48">
        <v>5505.38</v>
      </c>
      <c r="K48">
        <v>5505.7</v>
      </c>
      <c r="L48">
        <v>5506.01</v>
      </c>
      <c r="M48">
        <v>5507.22</v>
      </c>
      <c r="N48">
        <v>5508.42</v>
      </c>
      <c r="O48">
        <v>5509.05</v>
      </c>
      <c r="P48">
        <v>5508.42</v>
      </c>
      <c r="Q48">
        <v>5506.09</v>
      </c>
      <c r="R48">
        <v>5503.65</v>
      </c>
      <c r="S48">
        <v>5504.72</v>
      </c>
      <c r="T48">
        <v>5810.32</v>
      </c>
      <c r="U48">
        <v>5881.41</v>
      </c>
      <c r="V48">
        <v>5858.4</v>
      </c>
      <c r="W48">
        <v>5842.75</v>
      </c>
      <c r="Y48">
        <f t="shared" si="1"/>
        <v>5567.5054545454541</v>
      </c>
    </row>
    <row r="49" spans="1:25" x14ac:dyDescent="0.25">
      <c r="A49">
        <v>5460.9</v>
      </c>
      <c r="B49">
        <v>5461.19</v>
      </c>
      <c r="C49">
        <v>5461.34</v>
      </c>
      <c r="D49">
        <v>5461.49</v>
      </c>
      <c r="E49">
        <v>5461.8</v>
      </c>
      <c r="F49">
        <v>5462.11</v>
      </c>
      <c r="G49">
        <v>5462.4</v>
      </c>
      <c r="H49">
        <v>5462.83</v>
      </c>
      <c r="I49">
        <v>5463.29</v>
      </c>
      <c r="J49">
        <v>5463.89</v>
      </c>
      <c r="K49">
        <v>5464.18</v>
      </c>
      <c r="L49">
        <v>5464.64</v>
      </c>
      <c r="M49">
        <v>5465.39</v>
      </c>
      <c r="N49">
        <v>5466.57</v>
      </c>
      <c r="O49">
        <v>5467.46</v>
      </c>
      <c r="P49">
        <v>5467.46</v>
      </c>
      <c r="Q49">
        <v>5465.97</v>
      </c>
      <c r="R49">
        <v>5463.81</v>
      </c>
      <c r="S49">
        <v>5463.43</v>
      </c>
      <c r="T49">
        <v>5634.92</v>
      </c>
      <c r="U49">
        <v>5840.26</v>
      </c>
      <c r="V49">
        <v>5820.46</v>
      </c>
      <c r="W49">
        <v>5819.45</v>
      </c>
      <c r="Y49">
        <f t="shared" si="1"/>
        <v>5521.1063636363633</v>
      </c>
    </row>
    <row r="50" spans="1:25" x14ac:dyDescent="0.25">
      <c r="A50">
        <v>5420.94</v>
      </c>
      <c r="B50">
        <v>5421.22</v>
      </c>
      <c r="C50">
        <v>5421.22</v>
      </c>
      <c r="D50">
        <v>5421.22</v>
      </c>
      <c r="E50">
        <v>5421.53</v>
      </c>
      <c r="F50">
        <v>5421.82</v>
      </c>
      <c r="G50">
        <v>5422.41</v>
      </c>
      <c r="H50">
        <v>5422.69</v>
      </c>
      <c r="I50">
        <v>5422.98</v>
      </c>
      <c r="J50">
        <v>5423.59</v>
      </c>
      <c r="K50">
        <v>5423.88</v>
      </c>
      <c r="L50">
        <v>5424.45</v>
      </c>
      <c r="M50">
        <v>5425.05</v>
      </c>
      <c r="N50">
        <v>5426.23</v>
      </c>
      <c r="O50">
        <v>5427.11</v>
      </c>
      <c r="P50">
        <v>5427.69</v>
      </c>
      <c r="Q50">
        <v>5426.83</v>
      </c>
      <c r="R50">
        <v>5425.12</v>
      </c>
      <c r="S50">
        <v>5424.24</v>
      </c>
      <c r="T50">
        <v>5426.53</v>
      </c>
      <c r="U50">
        <v>5825.05</v>
      </c>
      <c r="V50">
        <v>5813.78</v>
      </c>
      <c r="W50">
        <v>5798.2</v>
      </c>
      <c r="Y50">
        <f t="shared" si="1"/>
        <v>5476.9472727272723</v>
      </c>
    </row>
    <row r="51" spans="1:25" x14ac:dyDescent="0.25">
      <c r="A51">
        <v>5382.13</v>
      </c>
      <c r="B51">
        <v>5382.13</v>
      </c>
      <c r="C51">
        <v>5382.13</v>
      </c>
      <c r="D51">
        <v>5382.42</v>
      </c>
      <c r="E51">
        <v>5382.72</v>
      </c>
      <c r="F51">
        <v>5383</v>
      </c>
      <c r="G51">
        <v>5383.28</v>
      </c>
      <c r="H51">
        <v>5383.58</v>
      </c>
      <c r="I51">
        <v>5384.17</v>
      </c>
      <c r="J51">
        <v>5384.45</v>
      </c>
      <c r="K51">
        <v>5385.02</v>
      </c>
      <c r="L51">
        <v>5385.32</v>
      </c>
      <c r="M51">
        <v>5385.9</v>
      </c>
      <c r="N51">
        <v>5386.91</v>
      </c>
      <c r="O51">
        <v>5387.92</v>
      </c>
      <c r="P51">
        <v>5388.81</v>
      </c>
      <c r="Q51">
        <v>5388.52</v>
      </c>
      <c r="R51">
        <v>5387.35</v>
      </c>
      <c r="S51">
        <v>5386.56</v>
      </c>
      <c r="T51">
        <v>5385.97</v>
      </c>
      <c r="U51">
        <v>5631.17</v>
      </c>
      <c r="V51">
        <v>5760.91</v>
      </c>
      <c r="W51">
        <v>5795.09</v>
      </c>
      <c r="Y51">
        <f t="shared" si="1"/>
        <v>5431.9695454545454</v>
      </c>
    </row>
    <row r="52" spans="1:25" x14ac:dyDescent="0.25">
      <c r="A52">
        <v>5344.16</v>
      </c>
      <c r="B52">
        <v>5344.44</v>
      </c>
      <c r="C52">
        <v>5344.44</v>
      </c>
      <c r="D52">
        <v>5344.44</v>
      </c>
      <c r="E52">
        <v>5344.74</v>
      </c>
      <c r="F52">
        <v>5345.02</v>
      </c>
      <c r="G52">
        <v>5345.31</v>
      </c>
      <c r="H52">
        <v>5345.87</v>
      </c>
      <c r="I52">
        <v>5346.17</v>
      </c>
      <c r="J52">
        <v>5346.74</v>
      </c>
      <c r="K52">
        <v>5347.02</v>
      </c>
      <c r="L52">
        <v>5347.3</v>
      </c>
      <c r="M52">
        <v>5347.88</v>
      </c>
      <c r="N52">
        <v>5348.73</v>
      </c>
      <c r="O52">
        <v>5349.88</v>
      </c>
      <c r="P52">
        <v>5350.74</v>
      </c>
      <c r="Q52">
        <v>5351.04</v>
      </c>
      <c r="R52">
        <v>5350.16</v>
      </c>
      <c r="S52">
        <v>5349.88</v>
      </c>
      <c r="T52">
        <v>5348.52</v>
      </c>
      <c r="U52">
        <v>5360.63</v>
      </c>
      <c r="V52">
        <v>5581.61</v>
      </c>
      <c r="W52">
        <v>5681.12</v>
      </c>
      <c r="Y52">
        <f t="shared" si="1"/>
        <v>5373.7127272727284</v>
      </c>
    </row>
    <row r="53" spans="1:25" x14ac:dyDescent="0.25">
      <c r="A53">
        <v>5307.58</v>
      </c>
      <c r="B53">
        <v>5307.58</v>
      </c>
      <c r="C53">
        <v>5307.58</v>
      </c>
      <c r="D53">
        <v>5307.72</v>
      </c>
      <c r="E53">
        <v>5308.15</v>
      </c>
      <c r="F53">
        <v>5308.15</v>
      </c>
      <c r="G53">
        <v>5308.7</v>
      </c>
      <c r="H53">
        <v>5308.97</v>
      </c>
      <c r="I53">
        <v>5309.27</v>
      </c>
      <c r="J53">
        <v>5309.83</v>
      </c>
      <c r="K53">
        <v>5310.11</v>
      </c>
      <c r="L53">
        <v>5310.38</v>
      </c>
      <c r="M53">
        <v>5310.95</v>
      </c>
      <c r="N53">
        <v>5311.8</v>
      </c>
      <c r="O53">
        <v>5312.66</v>
      </c>
      <c r="P53">
        <v>5313.78</v>
      </c>
      <c r="Q53">
        <v>5314.35</v>
      </c>
      <c r="R53">
        <v>5313.78</v>
      </c>
      <c r="S53">
        <v>5313.78</v>
      </c>
      <c r="T53">
        <v>5312.66</v>
      </c>
      <c r="U53">
        <v>5316.67</v>
      </c>
      <c r="V53">
        <v>5360.71</v>
      </c>
      <c r="W53">
        <v>5475.4</v>
      </c>
      <c r="Y53">
        <f t="shared" si="1"/>
        <v>5320.59</v>
      </c>
    </row>
    <row r="54" spans="1:25" x14ac:dyDescent="0.25">
      <c r="A54">
        <v>5271.77</v>
      </c>
      <c r="B54">
        <v>5272.04</v>
      </c>
      <c r="C54">
        <v>5272.04</v>
      </c>
      <c r="D54">
        <v>5272.04</v>
      </c>
      <c r="E54">
        <v>5272.31</v>
      </c>
      <c r="F54">
        <v>5272.58</v>
      </c>
      <c r="G54">
        <v>5272.87</v>
      </c>
      <c r="H54">
        <v>5273.43</v>
      </c>
      <c r="I54">
        <v>5273.43</v>
      </c>
      <c r="J54">
        <v>5273.97</v>
      </c>
      <c r="K54">
        <v>5274.26</v>
      </c>
      <c r="L54">
        <v>5274.53</v>
      </c>
      <c r="M54">
        <v>5275.09</v>
      </c>
      <c r="N54">
        <v>5275.94</v>
      </c>
      <c r="O54">
        <v>5276.76</v>
      </c>
      <c r="P54">
        <v>5277.88</v>
      </c>
      <c r="Q54">
        <v>5279</v>
      </c>
      <c r="R54">
        <v>5278.44</v>
      </c>
      <c r="S54">
        <v>5277.88</v>
      </c>
      <c r="T54">
        <v>5277.39</v>
      </c>
      <c r="U54">
        <v>5280.4</v>
      </c>
      <c r="V54">
        <v>5290.17</v>
      </c>
      <c r="W54">
        <v>5358.98</v>
      </c>
      <c r="Y54">
        <f t="shared" si="1"/>
        <v>5279.6104545454546</v>
      </c>
    </row>
    <row r="55" spans="1:25" x14ac:dyDescent="0.25">
      <c r="A55">
        <v>5236.97</v>
      </c>
      <c r="B55">
        <v>5237.3900000000003</v>
      </c>
      <c r="C55">
        <v>5237.3900000000003</v>
      </c>
      <c r="D55">
        <v>5237.5200000000004</v>
      </c>
      <c r="E55">
        <v>5237.5200000000004</v>
      </c>
      <c r="F55">
        <v>5238.08</v>
      </c>
      <c r="G55">
        <v>5238.08</v>
      </c>
      <c r="H55">
        <v>5238.63</v>
      </c>
      <c r="I55">
        <v>5238.8999999999996</v>
      </c>
      <c r="J55">
        <v>5239.16</v>
      </c>
      <c r="K55">
        <v>5239.72</v>
      </c>
      <c r="L55">
        <v>5239.72</v>
      </c>
      <c r="M55">
        <v>5240.2700000000004</v>
      </c>
      <c r="N55">
        <v>5241.09</v>
      </c>
      <c r="O55">
        <v>5241.91</v>
      </c>
      <c r="P55">
        <v>5243.02</v>
      </c>
      <c r="Q55">
        <v>5244.11</v>
      </c>
      <c r="R55">
        <v>5244.11</v>
      </c>
      <c r="S55">
        <v>5243.56</v>
      </c>
      <c r="T55">
        <v>5243.56</v>
      </c>
      <c r="U55">
        <v>5244.18</v>
      </c>
      <c r="V55">
        <v>5249.07</v>
      </c>
      <c r="W55">
        <v>5275.79</v>
      </c>
      <c r="Y55">
        <f t="shared" si="1"/>
        <v>5242.3990909090917</v>
      </c>
    </row>
    <row r="56" spans="1:25" x14ac:dyDescent="0.25">
      <c r="A56">
        <v>5203.72</v>
      </c>
      <c r="B56">
        <v>5203.72</v>
      </c>
      <c r="C56">
        <v>5203.72</v>
      </c>
      <c r="D56">
        <v>5203.72</v>
      </c>
      <c r="E56">
        <v>5203.72</v>
      </c>
      <c r="F56">
        <v>5204.2700000000004</v>
      </c>
      <c r="G56">
        <v>5204.2700000000004</v>
      </c>
      <c r="H56">
        <v>5204.8100000000004</v>
      </c>
      <c r="I56">
        <v>5205.08</v>
      </c>
      <c r="J56">
        <v>5205.34</v>
      </c>
      <c r="K56">
        <v>5205.8900000000003</v>
      </c>
      <c r="L56">
        <v>5205.8900000000003</v>
      </c>
      <c r="M56">
        <v>5206.43</v>
      </c>
      <c r="N56">
        <v>5207.26</v>
      </c>
      <c r="O56">
        <v>5208.0600000000004</v>
      </c>
      <c r="P56">
        <v>5209.1499999999996</v>
      </c>
      <c r="Q56">
        <v>5210.24</v>
      </c>
      <c r="R56">
        <v>5210.24</v>
      </c>
      <c r="S56">
        <v>5209.6899999999996</v>
      </c>
      <c r="T56">
        <v>5209.6899999999996</v>
      </c>
      <c r="U56">
        <v>5210.24</v>
      </c>
      <c r="V56">
        <v>5214.9799999999996</v>
      </c>
      <c r="W56">
        <v>5224.46</v>
      </c>
      <c r="Y56">
        <f t="shared" si="1"/>
        <v>5207.766818181819</v>
      </c>
    </row>
    <row r="57" spans="1:25" x14ac:dyDescent="0.25">
      <c r="A57">
        <v>5170.91</v>
      </c>
      <c r="B57">
        <v>5170.91</v>
      </c>
      <c r="C57">
        <v>5170.91</v>
      </c>
      <c r="D57">
        <v>5170.91</v>
      </c>
      <c r="E57">
        <v>5170.91</v>
      </c>
      <c r="F57">
        <v>5171.43</v>
      </c>
      <c r="G57">
        <v>5171.43</v>
      </c>
      <c r="H57">
        <v>5171.97</v>
      </c>
      <c r="I57">
        <v>5172.38</v>
      </c>
      <c r="J57">
        <v>5172.51</v>
      </c>
      <c r="K57">
        <v>5173.03</v>
      </c>
      <c r="L57">
        <v>5173.03</v>
      </c>
      <c r="M57">
        <v>5173.57</v>
      </c>
      <c r="N57">
        <v>5174.1099999999997</v>
      </c>
      <c r="O57">
        <v>5175.04</v>
      </c>
      <c r="P57">
        <v>5175.71</v>
      </c>
      <c r="Q57">
        <v>5177.05</v>
      </c>
      <c r="R57">
        <v>5177.8500000000004</v>
      </c>
      <c r="S57">
        <v>5177.33</v>
      </c>
      <c r="T57">
        <v>5176.79</v>
      </c>
      <c r="U57">
        <v>5177.72</v>
      </c>
      <c r="V57">
        <v>5182.55</v>
      </c>
      <c r="W57">
        <v>5186.46</v>
      </c>
      <c r="Y57">
        <f t="shared" si="1"/>
        <v>5174.7090909090912</v>
      </c>
    </row>
    <row r="58" spans="1:25" x14ac:dyDescent="0.25">
      <c r="A58">
        <v>5139</v>
      </c>
      <c r="B58">
        <v>5139</v>
      </c>
      <c r="C58">
        <v>5139</v>
      </c>
      <c r="D58">
        <v>5139</v>
      </c>
      <c r="E58">
        <v>5139</v>
      </c>
      <c r="F58">
        <v>5139.54</v>
      </c>
      <c r="G58">
        <v>5139.54</v>
      </c>
      <c r="H58">
        <v>5140.07</v>
      </c>
      <c r="I58">
        <v>5140.2</v>
      </c>
      <c r="J58">
        <v>5140.6000000000004</v>
      </c>
      <c r="K58">
        <v>5141.12</v>
      </c>
      <c r="L58">
        <v>5141.12</v>
      </c>
      <c r="M58">
        <v>5141.6499999999996</v>
      </c>
      <c r="N58">
        <v>5142.18</v>
      </c>
      <c r="O58">
        <v>5142.71</v>
      </c>
      <c r="P58">
        <v>5143.76</v>
      </c>
      <c r="Q58">
        <v>5144.83</v>
      </c>
      <c r="R58">
        <v>5145.88</v>
      </c>
      <c r="S58">
        <v>5145.3500000000004</v>
      </c>
      <c r="T58">
        <v>5144.83</v>
      </c>
      <c r="U58">
        <v>5145.88</v>
      </c>
      <c r="V58">
        <v>5149</v>
      </c>
      <c r="W58">
        <v>5153.4399999999996</v>
      </c>
      <c r="Y58">
        <f t="shared" si="1"/>
        <v>5142.6227272727283</v>
      </c>
    </row>
    <row r="59" spans="1:25" x14ac:dyDescent="0.25">
      <c r="A59">
        <v>5108.03</v>
      </c>
      <c r="B59">
        <v>5108.03</v>
      </c>
      <c r="C59">
        <v>5108.03</v>
      </c>
      <c r="D59">
        <v>5108.03</v>
      </c>
      <c r="E59">
        <v>5108.03</v>
      </c>
      <c r="F59">
        <v>5108.5600000000004</v>
      </c>
      <c r="G59">
        <v>5108.5600000000004</v>
      </c>
      <c r="H59">
        <v>5109.09</v>
      </c>
      <c r="I59">
        <v>5109.09</v>
      </c>
      <c r="J59">
        <v>5109.6000000000004</v>
      </c>
      <c r="K59">
        <v>5109.8500000000004</v>
      </c>
      <c r="L59">
        <v>5110.12</v>
      </c>
      <c r="M59">
        <v>5110.6499999999996</v>
      </c>
      <c r="N59">
        <v>5111.17</v>
      </c>
      <c r="O59">
        <v>5111.68</v>
      </c>
      <c r="P59">
        <v>5112.74</v>
      </c>
      <c r="Q59">
        <v>5113.7700000000004</v>
      </c>
      <c r="R59">
        <v>5114.57</v>
      </c>
      <c r="S59">
        <v>5114.83</v>
      </c>
      <c r="T59">
        <v>5113.97</v>
      </c>
      <c r="U59">
        <v>5114.5600000000004</v>
      </c>
      <c r="V59">
        <v>5115.95</v>
      </c>
      <c r="W59">
        <v>5122.76</v>
      </c>
      <c r="Y59">
        <f t="shared" si="1"/>
        <v>5111.5290909090909</v>
      </c>
    </row>
    <row r="60" spans="1:25" x14ac:dyDescent="0.25">
      <c r="A60">
        <v>5077.95</v>
      </c>
      <c r="B60">
        <v>5077.95</v>
      </c>
      <c r="C60">
        <v>5077.95</v>
      </c>
      <c r="D60">
        <v>5077.95</v>
      </c>
      <c r="E60">
        <v>5077.95</v>
      </c>
      <c r="F60">
        <v>5078.46</v>
      </c>
      <c r="G60">
        <v>5078.46</v>
      </c>
      <c r="H60">
        <v>5078.9799999999996</v>
      </c>
      <c r="I60">
        <v>5078.9799999999996</v>
      </c>
      <c r="J60">
        <v>5079.5</v>
      </c>
      <c r="K60">
        <v>5079.5</v>
      </c>
      <c r="L60">
        <v>5080</v>
      </c>
      <c r="M60">
        <v>5080.3999999999996</v>
      </c>
      <c r="N60">
        <v>5081.04</v>
      </c>
      <c r="O60">
        <v>5081.5600000000004</v>
      </c>
      <c r="P60">
        <v>5082.08</v>
      </c>
      <c r="Q60">
        <v>5083.1099999999997</v>
      </c>
      <c r="R60">
        <v>5084.1499999999996</v>
      </c>
      <c r="S60">
        <v>5084.67</v>
      </c>
      <c r="T60">
        <v>5084.1499999999996</v>
      </c>
      <c r="U60">
        <v>5084.1499999999996</v>
      </c>
      <c r="V60">
        <v>5084.67</v>
      </c>
      <c r="W60">
        <v>5094.04</v>
      </c>
      <c r="Y60">
        <f t="shared" si="1"/>
        <v>5081.3499999999985</v>
      </c>
    </row>
    <row r="61" spans="1:25" x14ac:dyDescent="0.25">
      <c r="A61">
        <v>5048.72</v>
      </c>
      <c r="B61">
        <v>5048.72</v>
      </c>
      <c r="C61">
        <v>5048.72</v>
      </c>
      <c r="D61">
        <v>5048.72</v>
      </c>
      <c r="E61">
        <v>5048.72</v>
      </c>
      <c r="F61">
        <v>5048.97</v>
      </c>
      <c r="G61">
        <v>5049.22</v>
      </c>
      <c r="H61">
        <v>5049.47</v>
      </c>
      <c r="I61">
        <v>5049.74</v>
      </c>
      <c r="J61">
        <v>5050</v>
      </c>
      <c r="K61">
        <v>5050.25</v>
      </c>
      <c r="L61">
        <v>5050.5</v>
      </c>
      <c r="M61">
        <v>5050.76</v>
      </c>
      <c r="N61">
        <v>5051.53</v>
      </c>
      <c r="O61">
        <v>5052.03</v>
      </c>
      <c r="P61">
        <v>5052.8</v>
      </c>
      <c r="Q61">
        <v>5053.82</v>
      </c>
      <c r="R61">
        <v>5054.8500000000004</v>
      </c>
      <c r="S61">
        <v>5055.3599999999997</v>
      </c>
      <c r="T61">
        <v>5054.8500000000004</v>
      </c>
      <c r="U61">
        <v>5054.33</v>
      </c>
      <c r="V61">
        <v>5054.8500000000004</v>
      </c>
      <c r="W61">
        <v>5061.6899999999996</v>
      </c>
      <c r="Y61">
        <f t="shared" si="1"/>
        <v>5051.8136363636377</v>
      </c>
    </row>
    <row r="62" spans="1:25" x14ac:dyDescent="0.25">
      <c r="A62">
        <v>5020.08</v>
      </c>
      <c r="B62">
        <v>5020.08</v>
      </c>
      <c r="C62">
        <v>5020.08</v>
      </c>
      <c r="D62">
        <v>5020.08</v>
      </c>
      <c r="E62">
        <v>5020.34</v>
      </c>
      <c r="F62">
        <v>5020.34</v>
      </c>
      <c r="G62">
        <v>5020.72</v>
      </c>
      <c r="H62">
        <v>5020.84</v>
      </c>
      <c r="I62">
        <v>5021.21</v>
      </c>
      <c r="J62">
        <v>5021.34</v>
      </c>
      <c r="K62">
        <v>5021.72</v>
      </c>
      <c r="L62">
        <v>5021.84</v>
      </c>
      <c r="M62">
        <v>5022.3500000000004</v>
      </c>
      <c r="N62">
        <v>5022.8500000000004</v>
      </c>
      <c r="O62">
        <v>5023.3500000000004</v>
      </c>
      <c r="P62">
        <v>5024.1099999999997</v>
      </c>
      <c r="Q62">
        <v>5024.88</v>
      </c>
      <c r="R62">
        <v>5025.88</v>
      </c>
      <c r="S62">
        <v>5026.6400000000003</v>
      </c>
      <c r="T62">
        <v>5026.3900000000003</v>
      </c>
      <c r="U62">
        <v>5025.88</v>
      </c>
      <c r="V62">
        <v>5026.3900000000003</v>
      </c>
      <c r="W62">
        <v>5028.41</v>
      </c>
      <c r="Y62">
        <f t="shared" si="1"/>
        <v>5022.9872727272732</v>
      </c>
    </row>
    <row r="63" spans="1:25" x14ac:dyDescent="0.25">
      <c r="A63">
        <v>4992.2700000000004</v>
      </c>
      <c r="B63">
        <v>4992.51</v>
      </c>
      <c r="C63">
        <v>4992.2700000000004</v>
      </c>
      <c r="D63">
        <v>4992.2700000000004</v>
      </c>
      <c r="E63">
        <v>4992.51</v>
      </c>
      <c r="F63">
        <v>4992.75</v>
      </c>
      <c r="G63">
        <v>4993</v>
      </c>
      <c r="H63">
        <v>4993.26</v>
      </c>
      <c r="I63">
        <v>4993.38</v>
      </c>
      <c r="J63">
        <v>4993.76</v>
      </c>
      <c r="K63">
        <v>4993.76</v>
      </c>
      <c r="L63">
        <v>4994.1400000000003</v>
      </c>
      <c r="M63">
        <v>4994.5200000000004</v>
      </c>
      <c r="N63">
        <v>4995.01</v>
      </c>
      <c r="O63">
        <v>4995.49</v>
      </c>
      <c r="P63">
        <v>4996.26</v>
      </c>
      <c r="Q63">
        <v>4997</v>
      </c>
      <c r="R63">
        <v>4997.99</v>
      </c>
      <c r="S63">
        <v>4998.76</v>
      </c>
      <c r="T63">
        <v>4999</v>
      </c>
      <c r="U63">
        <v>4998.25</v>
      </c>
      <c r="V63">
        <v>4998.76</v>
      </c>
      <c r="W63">
        <v>4999.0600000000004</v>
      </c>
      <c r="Y63">
        <f t="shared" si="1"/>
        <v>4995.1686363636363</v>
      </c>
    </row>
    <row r="64" spans="1:25" x14ac:dyDescent="0.25">
      <c r="A64">
        <v>4965.49</v>
      </c>
      <c r="B64">
        <v>4965.49</v>
      </c>
      <c r="C64">
        <v>4965.49</v>
      </c>
      <c r="D64">
        <v>4965.49</v>
      </c>
      <c r="E64">
        <v>4965.49</v>
      </c>
      <c r="F64">
        <v>4965.7299999999996</v>
      </c>
      <c r="G64">
        <v>4965.9799999999996</v>
      </c>
      <c r="H64">
        <v>4966.24</v>
      </c>
      <c r="I64">
        <v>4966.4799999999996</v>
      </c>
      <c r="J64">
        <v>4966.72</v>
      </c>
      <c r="K64">
        <v>4966.84</v>
      </c>
      <c r="L64">
        <v>4966.96</v>
      </c>
      <c r="M64">
        <v>4967.46</v>
      </c>
      <c r="N64">
        <v>4967.96</v>
      </c>
      <c r="O64">
        <v>4968.45</v>
      </c>
      <c r="P64">
        <v>4969.1899999999996</v>
      </c>
      <c r="Q64">
        <v>4969.93</v>
      </c>
      <c r="R64">
        <v>4970.67</v>
      </c>
      <c r="S64">
        <v>4971.66</v>
      </c>
      <c r="T64">
        <v>4972.1499999999996</v>
      </c>
      <c r="U64">
        <v>4971.42</v>
      </c>
      <c r="V64">
        <v>4971.91</v>
      </c>
      <c r="W64">
        <v>4971.66</v>
      </c>
      <c r="Y64">
        <f t="shared" si="1"/>
        <v>4968.153181818182</v>
      </c>
    </row>
    <row r="65" spans="1:25" x14ac:dyDescent="0.25">
      <c r="A65">
        <v>4939.26</v>
      </c>
      <c r="B65">
        <v>4939.26</v>
      </c>
      <c r="C65">
        <v>4939.26</v>
      </c>
      <c r="D65">
        <v>4939.26</v>
      </c>
      <c r="E65">
        <v>4939.26</v>
      </c>
      <c r="F65">
        <v>4939.5</v>
      </c>
      <c r="G65">
        <v>4939.74</v>
      </c>
      <c r="H65">
        <v>4939.97</v>
      </c>
      <c r="I65">
        <v>4940.21</v>
      </c>
      <c r="J65">
        <v>4940.21</v>
      </c>
      <c r="K65">
        <v>4940.47</v>
      </c>
      <c r="L65">
        <v>4940.72</v>
      </c>
      <c r="M65">
        <v>4941.2</v>
      </c>
      <c r="N65">
        <v>4941.6899999999996</v>
      </c>
      <c r="O65">
        <v>4942.18</v>
      </c>
      <c r="P65">
        <v>4942.66</v>
      </c>
      <c r="Q65">
        <v>4943.3999999999996</v>
      </c>
      <c r="R65">
        <v>4944.25</v>
      </c>
      <c r="S65">
        <v>4945.1000000000004</v>
      </c>
      <c r="T65">
        <v>4945.8500000000004</v>
      </c>
      <c r="U65">
        <v>4945.3599999999997</v>
      </c>
      <c r="V65">
        <v>4945.3599999999997</v>
      </c>
      <c r="W65">
        <v>4945.3599999999997</v>
      </c>
      <c r="Y65">
        <f t="shared" si="1"/>
        <v>4941.8304545454548</v>
      </c>
    </row>
    <row r="66" spans="1:25" x14ac:dyDescent="0.25">
      <c r="A66">
        <v>4913.7700000000004</v>
      </c>
      <c r="B66">
        <v>4913.7700000000004</v>
      </c>
      <c r="C66">
        <v>4913.7700000000004</v>
      </c>
      <c r="D66">
        <v>4913.7700000000004</v>
      </c>
      <c r="E66">
        <v>4913.7700000000004</v>
      </c>
      <c r="F66">
        <v>4914.0200000000004</v>
      </c>
      <c r="G66">
        <v>4914.0200000000004</v>
      </c>
      <c r="H66">
        <v>4914.49</v>
      </c>
      <c r="I66">
        <v>4914.49</v>
      </c>
      <c r="J66">
        <v>4914.72</v>
      </c>
      <c r="K66">
        <v>4914.96</v>
      </c>
      <c r="L66">
        <v>4915.21</v>
      </c>
      <c r="M66">
        <v>4915.46</v>
      </c>
      <c r="N66">
        <v>4915.93</v>
      </c>
      <c r="O66">
        <v>4916.4399999999996</v>
      </c>
      <c r="P66">
        <v>4917.1400000000003</v>
      </c>
      <c r="Q66">
        <v>4917.88</v>
      </c>
      <c r="R66">
        <v>4918.59</v>
      </c>
      <c r="S66">
        <v>4919.33</v>
      </c>
      <c r="T66">
        <v>4920.3</v>
      </c>
      <c r="U66">
        <v>4920.05</v>
      </c>
      <c r="V66">
        <v>4919.5600000000004</v>
      </c>
      <c r="W66">
        <v>4919.8</v>
      </c>
      <c r="Y66">
        <f t="shared" si="1"/>
        <v>4916.2486363636363</v>
      </c>
    </row>
    <row r="67" spans="1:25" x14ac:dyDescent="0.25">
      <c r="A67">
        <v>4889.03</v>
      </c>
      <c r="B67">
        <v>4889.03</v>
      </c>
      <c r="C67">
        <v>4889.03</v>
      </c>
      <c r="D67">
        <v>4889.03</v>
      </c>
      <c r="E67">
        <v>4889.03</v>
      </c>
      <c r="F67">
        <v>4889.03</v>
      </c>
      <c r="G67">
        <v>4889.26</v>
      </c>
      <c r="H67">
        <v>4889.5</v>
      </c>
      <c r="I67">
        <v>4889.7299999999996</v>
      </c>
      <c r="J67">
        <v>4889.96</v>
      </c>
      <c r="K67">
        <v>4889.96</v>
      </c>
      <c r="L67">
        <v>4890.46</v>
      </c>
      <c r="M67">
        <v>4890.46</v>
      </c>
      <c r="N67">
        <v>4891.18</v>
      </c>
      <c r="O67">
        <v>4891.42</v>
      </c>
      <c r="P67">
        <v>4892.12</v>
      </c>
      <c r="Q67">
        <v>4892.8599999999997</v>
      </c>
      <c r="R67">
        <v>4893.5600000000004</v>
      </c>
      <c r="S67">
        <v>4894.29</v>
      </c>
      <c r="T67">
        <v>4895.25</v>
      </c>
      <c r="U67">
        <v>4895.25</v>
      </c>
      <c r="V67">
        <v>4894.76</v>
      </c>
      <c r="W67">
        <v>4894.76</v>
      </c>
      <c r="Y67">
        <f t="shared" ref="Y67:Y102" si="2">AVERAGE(B67:W67)</f>
        <v>4891.3604545454536</v>
      </c>
    </row>
    <row r="68" spans="1:25" x14ac:dyDescent="0.25">
      <c r="A68">
        <v>4864.76</v>
      </c>
      <c r="B68">
        <v>4864.76</v>
      </c>
      <c r="C68">
        <v>4864.76</v>
      </c>
      <c r="D68">
        <v>4864.76</v>
      </c>
      <c r="E68">
        <v>4864.76</v>
      </c>
      <c r="F68">
        <v>4864.99</v>
      </c>
      <c r="G68">
        <v>4865.22</v>
      </c>
      <c r="H68">
        <v>4865.22</v>
      </c>
      <c r="I68">
        <v>4865.71</v>
      </c>
      <c r="J68">
        <v>4865.71</v>
      </c>
      <c r="K68">
        <v>4865.9399999999996</v>
      </c>
      <c r="L68">
        <v>4866.17</v>
      </c>
      <c r="M68">
        <v>4866.42</v>
      </c>
      <c r="N68">
        <v>4866.8999999999996</v>
      </c>
      <c r="O68">
        <v>4867.24</v>
      </c>
      <c r="P68">
        <v>4868.08</v>
      </c>
      <c r="Q68">
        <v>4868.55</v>
      </c>
      <c r="R68">
        <v>4869.25</v>
      </c>
      <c r="S68">
        <v>4869.96</v>
      </c>
      <c r="T68">
        <v>4870.92</v>
      </c>
      <c r="U68">
        <v>4871.38</v>
      </c>
      <c r="V68">
        <v>4870.46</v>
      </c>
      <c r="W68">
        <v>4870.21</v>
      </c>
      <c r="Y68">
        <f t="shared" si="2"/>
        <v>4867.1531818181829</v>
      </c>
    </row>
    <row r="69" spans="1:25" x14ac:dyDescent="0.25">
      <c r="A69">
        <v>4841.21</v>
      </c>
      <c r="B69">
        <v>4841.33</v>
      </c>
      <c r="C69">
        <v>4841.21</v>
      </c>
      <c r="D69">
        <v>4841.21</v>
      </c>
      <c r="E69">
        <v>4841.33</v>
      </c>
      <c r="F69">
        <v>4841.67</v>
      </c>
      <c r="G69">
        <v>4841.67</v>
      </c>
      <c r="H69">
        <v>4841.67</v>
      </c>
      <c r="I69">
        <v>4842.16</v>
      </c>
      <c r="J69">
        <v>4842.16</v>
      </c>
      <c r="K69">
        <v>4842.62</v>
      </c>
      <c r="L69">
        <v>4842.62</v>
      </c>
      <c r="M69">
        <v>4843.07</v>
      </c>
      <c r="N69">
        <v>4843.5600000000004</v>
      </c>
      <c r="O69">
        <v>4843.67</v>
      </c>
      <c r="P69">
        <v>4844.51</v>
      </c>
      <c r="Q69">
        <v>4844.96</v>
      </c>
      <c r="R69">
        <v>4845.67</v>
      </c>
      <c r="S69">
        <v>4846.37</v>
      </c>
      <c r="T69">
        <v>4847.3100000000004</v>
      </c>
      <c r="U69">
        <v>4847.7700000000004</v>
      </c>
      <c r="V69">
        <v>4847.3100000000004</v>
      </c>
      <c r="W69">
        <v>4846.37</v>
      </c>
      <c r="Y69">
        <f t="shared" si="2"/>
        <v>4843.6463636363633</v>
      </c>
    </row>
    <row r="70" spans="1:25" x14ac:dyDescent="0.25">
      <c r="A70">
        <v>4818.8</v>
      </c>
      <c r="B70">
        <v>4818.8</v>
      </c>
      <c r="C70">
        <v>4818.3500000000004</v>
      </c>
      <c r="D70">
        <v>4818.3500000000004</v>
      </c>
      <c r="E70">
        <v>4818.8</v>
      </c>
      <c r="F70">
        <v>4818.8</v>
      </c>
      <c r="G70">
        <v>4818.8</v>
      </c>
      <c r="H70">
        <v>4819.16</v>
      </c>
      <c r="I70">
        <v>4819.28</v>
      </c>
      <c r="J70">
        <v>4819.28</v>
      </c>
      <c r="K70">
        <v>4819.74</v>
      </c>
      <c r="L70">
        <v>4819.74</v>
      </c>
      <c r="M70">
        <v>4820.22</v>
      </c>
      <c r="N70">
        <v>4820.67</v>
      </c>
      <c r="O70">
        <v>4820.67</v>
      </c>
      <c r="P70">
        <v>4821.6099999999997</v>
      </c>
      <c r="Q70">
        <v>4822.0600000000004</v>
      </c>
      <c r="R70">
        <v>4822.53</v>
      </c>
      <c r="S70">
        <v>4823.45</v>
      </c>
      <c r="T70">
        <v>4824.3900000000003</v>
      </c>
      <c r="U70">
        <v>4824.8500000000004</v>
      </c>
      <c r="V70">
        <v>4824.62</v>
      </c>
      <c r="W70">
        <v>4823.45</v>
      </c>
      <c r="Y70">
        <f t="shared" si="2"/>
        <v>4820.8009090909081</v>
      </c>
    </row>
    <row r="71" spans="1:25" x14ac:dyDescent="0.25">
      <c r="A71">
        <v>4796.62</v>
      </c>
      <c r="B71">
        <v>4796.62</v>
      </c>
      <c r="C71">
        <v>4796.62</v>
      </c>
      <c r="D71">
        <v>4796.62</v>
      </c>
      <c r="E71">
        <v>4796.62</v>
      </c>
      <c r="F71">
        <v>4796.62</v>
      </c>
      <c r="G71">
        <v>4796.62</v>
      </c>
      <c r="H71">
        <v>4797.07</v>
      </c>
      <c r="I71">
        <v>4797.07</v>
      </c>
      <c r="J71">
        <v>4797.07</v>
      </c>
      <c r="K71">
        <v>4797.55</v>
      </c>
      <c r="L71">
        <v>4797.55</v>
      </c>
      <c r="M71">
        <v>4798</v>
      </c>
      <c r="N71">
        <v>4798.3500000000004</v>
      </c>
      <c r="O71">
        <v>4798.4799999999996</v>
      </c>
      <c r="P71">
        <v>4799.38</v>
      </c>
      <c r="Q71">
        <v>4799.8599999999997</v>
      </c>
      <c r="R71">
        <v>4800.3100000000004</v>
      </c>
      <c r="S71">
        <v>4801.2299999999996</v>
      </c>
      <c r="T71">
        <v>4801.8100000000004</v>
      </c>
      <c r="U71">
        <v>4802.6099999999997</v>
      </c>
      <c r="V71">
        <v>4802.6099999999997</v>
      </c>
      <c r="W71">
        <v>4801.68</v>
      </c>
      <c r="Y71">
        <f t="shared" si="2"/>
        <v>4798.6522727272732</v>
      </c>
    </row>
    <row r="72" spans="1:25" x14ac:dyDescent="0.25">
      <c r="A72">
        <v>4775.09</v>
      </c>
      <c r="B72">
        <v>4775.09</v>
      </c>
      <c r="C72">
        <v>4775.09</v>
      </c>
      <c r="D72">
        <v>4775.09</v>
      </c>
      <c r="E72">
        <v>4775.09</v>
      </c>
      <c r="F72">
        <v>4775.09</v>
      </c>
      <c r="G72">
        <v>4775.09</v>
      </c>
      <c r="H72">
        <v>4775.43</v>
      </c>
      <c r="I72">
        <v>4775.54</v>
      </c>
      <c r="J72">
        <v>4775.54</v>
      </c>
      <c r="K72">
        <v>4776.01</v>
      </c>
      <c r="L72">
        <v>4776.01</v>
      </c>
      <c r="M72">
        <v>4776.24</v>
      </c>
      <c r="N72">
        <v>4776.57</v>
      </c>
      <c r="O72">
        <v>4776.8999999999996</v>
      </c>
      <c r="P72">
        <v>4777.38</v>
      </c>
      <c r="Q72">
        <v>4778.3</v>
      </c>
      <c r="R72">
        <v>4778.74</v>
      </c>
      <c r="S72">
        <v>4779.43</v>
      </c>
      <c r="T72">
        <v>4780.1099999999997</v>
      </c>
      <c r="U72">
        <v>4781.03</v>
      </c>
      <c r="V72">
        <v>4781.25</v>
      </c>
      <c r="W72">
        <v>4780.58</v>
      </c>
      <c r="Y72">
        <f t="shared" si="2"/>
        <v>4777.0727272727272</v>
      </c>
    </row>
    <row r="73" spans="1:25" x14ac:dyDescent="0.25">
      <c r="A73">
        <v>4754.2</v>
      </c>
      <c r="B73">
        <v>4754.2</v>
      </c>
      <c r="C73">
        <v>4754.2</v>
      </c>
      <c r="D73">
        <v>4754.2</v>
      </c>
      <c r="E73">
        <v>4754.2</v>
      </c>
      <c r="F73">
        <v>4754.2</v>
      </c>
      <c r="G73">
        <v>4754.2</v>
      </c>
      <c r="H73">
        <v>4754.43</v>
      </c>
      <c r="I73">
        <v>4754.67</v>
      </c>
      <c r="J73">
        <v>4754.67</v>
      </c>
      <c r="K73">
        <v>4754.8900000000003</v>
      </c>
      <c r="L73">
        <v>4755.1099999999997</v>
      </c>
      <c r="M73">
        <v>4755.22</v>
      </c>
      <c r="N73">
        <v>4755.55</v>
      </c>
      <c r="O73">
        <v>4756.0200000000004</v>
      </c>
      <c r="P73">
        <v>4756.46</v>
      </c>
      <c r="Q73">
        <v>4757.1499999999996</v>
      </c>
      <c r="R73">
        <v>4757.82</v>
      </c>
      <c r="S73">
        <v>4758.29</v>
      </c>
      <c r="T73">
        <v>4759.1899999999996</v>
      </c>
      <c r="U73">
        <v>4759.8599999999997</v>
      </c>
      <c r="V73">
        <v>4760.43</v>
      </c>
      <c r="W73">
        <v>4759.75</v>
      </c>
      <c r="Y73">
        <f t="shared" si="2"/>
        <v>4756.1231818181814</v>
      </c>
    </row>
    <row r="74" spans="1:25" x14ac:dyDescent="0.25">
      <c r="A74">
        <v>4733.95</v>
      </c>
      <c r="B74">
        <v>4733.95</v>
      </c>
      <c r="C74">
        <v>4733.95</v>
      </c>
      <c r="D74">
        <v>4733.95</v>
      </c>
      <c r="E74">
        <v>4733.95</v>
      </c>
      <c r="F74">
        <v>4733.95</v>
      </c>
      <c r="G74">
        <v>4733.95</v>
      </c>
      <c r="H74">
        <v>4734.17</v>
      </c>
      <c r="I74">
        <v>4734.3900000000003</v>
      </c>
      <c r="J74">
        <v>4734.3900000000003</v>
      </c>
      <c r="K74">
        <v>4734.62</v>
      </c>
      <c r="L74">
        <v>4734.8599999999997</v>
      </c>
      <c r="M74">
        <v>4734.8599999999997</v>
      </c>
      <c r="N74">
        <v>4735.29</v>
      </c>
      <c r="O74">
        <v>4735.76</v>
      </c>
      <c r="P74">
        <v>4736.2</v>
      </c>
      <c r="Q74">
        <v>4736.63</v>
      </c>
      <c r="R74">
        <v>4737.32</v>
      </c>
      <c r="S74">
        <v>4737.9799999999996</v>
      </c>
      <c r="T74">
        <v>4738.66</v>
      </c>
      <c r="U74">
        <v>4739.3500000000004</v>
      </c>
      <c r="V74">
        <v>4740.01</v>
      </c>
      <c r="W74">
        <v>4739.79</v>
      </c>
      <c r="Y74">
        <f t="shared" si="2"/>
        <v>4735.8172727272722</v>
      </c>
    </row>
    <row r="75" spans="1:25" x14ac:dyDescent="0.25">
      <c r="A75">
        <v>4714.3100000000004</v>
      </c>
      <c r="B75">
        <v>4714.3100000000004</v>
      </c>
      <c r="C75">
        <v>4714.3100000000004</v>
      </c>
      <c r="D75">
        <v>4714.09</v>
      </c>
      <c r="E75">
        <v>4714.3100000000004</v>
      </c>
      <c r="F75">
        <v>4714.3100000000004</v>
      </c>
      <c r="G75">
        <v>4714.3100000000004</v>
      </c>
      <c r="H75">
        <v>4714.53</v>
      </c>
      <c r="I75">
        <v>4714.74</v>
      </c>
      <c r="J75">
        <v>4714.74</v>
      </c>
      <c r="K75">
        <v>4714.97</v>
      </c>
      <c r="L75">
        <v>4714.97</v>
      </c>
      <c r="M75">
        <v>4715.21</v>
      </c>
      <c r="N75">
        <v>4715.6400000000003</v>
      </c>
      <c r="O75">
        <v>4716.1000000000004</v>
      </c>
      <c r="P75">
        <v>4716.54</v>
      </c>
      <c r="Q75">
        <v>4716.97</v>
      </c>
      <c r="R75">
        <v>4717.54</v>
      </c>
      <c r="S75">
        <v>4718.33</v>
      </c>
      <c r="T75">
        <v>4718.76</v>
      </c>
      <c r="U75">
        <v>4719.66</v>
      </c>
      <c r="V75">
        <v>4720.3100000000004</v>
      </c>
      <c r="W75">
        <v>4720.3100000000004</v>
      </c>
      <c r="Y75">
        <f t="shared" si="2"/>
        <v>4716.1345454545453</v>
      </c>
    </row>
    <row r="76" spans="1:25" x14ac:dyDescent="0.25">
      <c r="A76">
        <v>4695.29</v>
      </c>
      <c r="B76">
        <v>4695.29</v>
      </c>
      <c r="C76">
        <v>4695.29</v>
      </c>
      <c r="D76">
        <v>4695.0600000000004</v>
      </c>
      <c r="E76">
        <v>4695.17</v>
      </c>
      <c r="F76">
        <v>4695.29</v>
      </c>
      <c r="G76">
        <v>4695.29</v>
      </c>
      <c r="H76">
        <v>4695.5</v>
      </c>
      <c r="I76">
        <v>4695.5</v>
      </c>
      <c r="J76">
        <v>4695.72</v>
      </c>
      <c r="K76">
        <v>4695.72</v>
      </c>
      <c r="L76">
        <v>4695.93</v>
      </c>
      <c r="M76">
        <v>4696.1499999999996</v>
      </c>
      <c r="N76">
        <v>4696.6099999999997</v>
      </c>
      <c r="O76">
        <v>4696.82</v>
      </c>
      <c r="P76">
        <v>4697.25</v>
      </c>
      <c r="Q76">
        <v>4697.93</v>
      </c>
      <c r="R76">
        <v>4698.3599999999997</v>
      </c>
      <c r="S76">
        <v>4699.03</v>
      </c>
      <c r="T76">
        <v>4699.68</v>
      </c>
      <c r="U76">
        <v>4700.3500000000004</v>
      </c>
      <c r="V76">
        <v>4701.03</v>
      </c>
      <c r="W76">
        <v>4701.46</v>
      </c>
      <c r="Y76">
        <f t="shared" si="2"/>
        <v>4697.0195454545456</v>
      </c>
    </row>
    <row r="77" spans="1:25" x14ac:dyDescent="0.25">
      <c r="A77">
        <v>4676.82</v>
      </c>
      <c r="B77">
        <v>4676.82</v>
      </c>
      <c r="C77">
        <v>4676.82</v>
      </c>
      <c r="D77">
        <v>4676.6099999999997</v>
      </c>
      <c r="E77">
        <v>4676.6099999999997</v>
      </c>
      <c r="F77">
        <v>4676.82</v>
      </c>
      <c r="G77">
        <v>4676.82</v>
      </c>
      <c r="H77">
        <v>4677.05</v>
      </c>
      <c r="I77">
        <v>4677.05</v>
      </c>
      <c r="J77">
        <v>4677.2700000000004</v>
      </c>
      <c r="K77">
        <v>4677.2700000000004</v>
      </c>
      <c r="L77">
        <v>4677.49</v>
      </c>
      <c r="M77">
        <v>4677.7</v>
      </c>
      <c r="N77">
        <v>4677.93</v>
      </c>
      <c r="O77">
        <v>4678.37</v>
      </c>
      <c r="P77">
        <v>4678.8</v>
      </c>
      <c r="Q77">
        <v>4679.24</v>
      </c>
      <c r="R77">
        <v>4679.8900000000003</v>
      </c>
      <c r="S77">
        <v>4680.3500000000004</v>
      </c>
      <c r="T77">
        <v>4680.99</v>
      </c>
      <c r="U77">
        <v>4681.66</v>
      </c>
      <c r="V77">
        <v>4682.51</v>
      </c>
      <c r="W77">
        <v>4682.97</v>
      </c>
      <c r="Y77">
        <f t="shared" si="2"/>
        <v>4678.5018181818186</v>
      </c>
    </row>
    <row r="78" spans="1:25" x14ac:dyDescent="0.25">
      <c r="A78">
        <v>4659.18</v>
      </c>
      <c r="B78">
        <v>4658.97</v>
      </c>
      <c r="C78">
        <v>4658.97</v>
      </c>
      <c r="D78">
        <v>4658.75</v>
      </c>
      <c r="E78">
        <v>4658.97</v>
      </c>
      <c r="F78">
        <v>4658.97</v>
      </c>
      <c r="G78">
        <v>4658.97</v>
      </c>
      <c r="H78">
        <v>4659.18</v>
      </c>
      <c r="I78">
        <v>4659.18</v>
      </c>
      <c r="J78">
        <v>4659.3999999999996</v>
      </c>
      <c r="K78">
        <v>4659.3999999999996</v>
      </c>
      <c r="L78">
        <v>4659.6099999999997</v>
      </c>
      <c r="M78">
        <v>4659.82</v>
      </c>
      <c r="N78">
        <v>4660.04</v>
      </c>
      <c r="O78">
        <v>4660.4799999999996</v>
      </c>
      <c r="P78">
        <v>4660.92</v>
      </c>
      <c r="Q78">
        <v>4661.3599999999997</v>
      </c>
      <c r="R78">
        <v>4661.78</v>
      </c>
      <c r="S78">
        <v>4662.45</v>
      </c>
      <c r="T78">
        <v>4663.1000000000004</v>
      </c>
      <c r="U78">
        <v>4663.75</v>
      </c>
      <c r="V78">
        <v>4664.3999999999996</v>
      </c>
      <c r="W78">
        <v>4665.05</v>
      </c>
      <c r="Y78">
        <f t="shared" si="2"/>
        <v>4660.6145454545458</v>
      </c>
    </row>
    <row r="79" spans="1:25" x14ac:dyDescent="0.25">
      <c r="A79">
        <v>4641.88</v>
      </c>
      <c r="B79">
        <v>4641.88</v>
      </c>
      <c r="C79">
        <v>4641.6499999999996</v>
      </c>
      <c r="D79">
        <v>4641.6499999999996</v>
      </c>
      <c r="E79">
        <v>4641.6499999999996</v>
      </c>
      <c r="F79">
        <v>4641.6499999999996</v>
      </c>
      <c r="G79">
        <v>4641.88</v>
      </c>
      <c r="H79">
        <v>4641.88</v>
      </c>
      <c r="I79">
        <v>4641.88</v>
      </c>
      <c r="J79">
        <v>4642.1000000000004</v>
      </c>
      <c r="K79">
        <v>4642.3100000000004</v>
      </c>
      <c r="L79">
        <v>4642.3100000000004</v>
      </c>
      <c r="M79">
        <v>4642.5200000000004</v>
      </c>
      <c r="N79">
        <v>4642.7299999999996</v>
      </c>
      <c r="O79">
        <v>4643.18</v>
      </c>
      <c r="P79">
        <v>4643.6000000000004</v>
      </c>
      <c r="Q79">
        <v>4644.04</v>
      </c>
      <c r="R79">
        <v>4644.47</v>
      </c>
      <c r="S79">
        <v>4645.1000000000004</v>
      </c>
      <c r="T79">
        <v>4645.76</v>
      </c>
      <c r="U79">
        <v>4646.2</v>
      </c>
      <c r="V79">
        <v>4647.05</v>
      </c>
      <c r="W79">
        <v>4647.49</v>
      </c>
      <c r="Y79">
        <f t="shared" si="2"/>
        <v>4643.3172727272722</v>
      </c>
    </row>
    <row r="80" spans="1:25" x14ac:dyDescent="0.25">
      <c r="A80">
        <v>4625.13</v>
      </c>
      <c r="B80">
        <v>4625.13</v>
      </c>
      <c r="C80">
        <v>4625.13</v>
      </c>
      <c r="D80">
        <v>4625.13</v>
      </c>
      <c r="E80">
        <v>4625.13</v>
      </c>
      <c r="F80">
        <v>4625.13</v>
      </c>
      <c r="G80">
        <v>4625.13</v>
      </c>
      <c r="H80">
        <v>4625.13</v>
      </c>
      <c r="I80">
        <v>4625.13</v>
      </c>
      <c r="J80">
        <v>4625.5600000000004</v>
      </c>
      <c r="K80">
        <v>4625.5600000000004</v>
      </c>
      <c r="L80">
        <v>4625.5600000000004</v>
      </c>
      <c r="M80">
        <v>4625.7700000000004</v>
      </c>
      <c r="N80">
        <v>4625.99</v>
      </c>
      <c r="O80">
        <v>4626.42</v>
      </c>
      <c r="P80">
        <v>4626.84</v>
      </c>
      <c r="Q80">
        <v>4627.2700000000004</v>
      </c>
      <c r="R80">
        <v>4627.7</v>
      </c>
      <c r="S80">
        <v>4628.12</v>
      </c>
      <c r="T80">
        <v>4628.99</v>
      </c>
      <c r="U80">
        <v>4629.42</v>
      </c>
      <c r="V80">
        <v>4630.16</v>
      </c>
      <c r="W80">
        <v>4630.7</v>
      </c>
      <c r="Y80">
        <f t="shared" si="2"/>
        <v>4626.5954545454542</v>
      </c>
    </row>
    <row r="81" spans="1:25" x14ac:dyDescent="0.25">
      <c r="A81">
        <v>4609.3599999999997</v>
      </c>
      <c r="B81">
        <v>4609.1400000000003</v>
      </c>
      <c r="C81">
        <v>4608.93</v>
      </c>
      <c r="D81">
        <v>4608.93</v>
      </c>
      <c r="E81">
        <v>4608.93</v>
      </c>
      <c r="F81">
        <v>4608.93</v>
      </c>
      <c r="G81">
        <v>4608.93</v>
      </c>
      <c r="H81">
        <v>4609.04</v>
      </c>
      <c r="I81">
        <v>4609.3599999999997</v>
      </c>
      <c r="J81">
        <v>4609.3599999999997</v>
      </c>
      <c r="K81">
        <v>4609.3599999999997</v>
      </c>
      <c r="L81">
        <v>4609.3599999999997</v>
      </c>
      <c r="M81">
        <v>4609.79</v>
      </c>
      <c r="N81">
        <v>4609.79</v>
      </c>
      <c r="O81">
        <v>4610.2</v>
      </c>
      <c r="P81">
        <v>4610.63</v>
      </c>
      <c r="Q81">
        <v>4611.0600000000004</v>
      </c>
      <c r="R81">
        <v>4611.4799999999996</v>
      </c>
      <c r="S81">
        <v>4611.8999999999996</v>
      </c>
      <c r="T81">
        <v>4612.76</v>
      </c>
      <c r="U81">
        <v>4613.1899999999996</v>
      </c>
      <c r="V81">
        <v>4614.03</v>
      </c>
      <c r="W81">
        <v>4614.46</v>
      </c>
      <c r="Y81">
        <f t="shared" si="2"/>
        <v>4610.4345454545455</v>
      </c>
    </row>
    <row r="82" spans="1:25" x14ac:dyDescent="0.25">
      <c r="A82">
        <v>4593.68</v>
      </c>
      <c r="B82">
        <v>4593.68</v>
      </c>
      <c r="C82">
        <v>4593.68</v>
      </c>
      <c r="D82">
        <v>4593.68</v>
      </c>
      <c r="E82">
        <v>4593.68</v>
      </c>
      <c r="F82">
        <v>4593.68</v>
      </c>
      <c r="G82">
        <v>4593.68</v>
      </c>
      <c r="H82">
        <v>4593.68</v>
      </c>
      <c r="I82">
        <v>4593.68</v>
      </c>
      <c r="J82">
        <v>4593.68</v>
      </c>
      <c r="K82">
        <v>4593.8900000000003</v>
      </c>
      <c r="L82">
        <v>4594.1099999999997</v>
      </c>
      <c r="M82">
        <v>4594.1099999999997</v>
      </c>
      <c r="N82">
        <v>4594.53</v>
      </c>
      <c r="O82">
        <v>4594.53</v>
      </c>
      <c r="P82">
        <v>4594.95</v>
      </c>
      <c r="Q82">
        <v>4595.3900000000003</v>
      </c>
      <c r="R82">
        <v>4595.8</v>
      </c>
      <c r="S82">
        <v>4596.6499999999996</v>
      </c>
      <c r="T82">
        <v>4597.0600000000004</v>
      </c>
      <c r="U82">
        <v>4597.49</v>
      </c>
      <c r="V82">
        <v>4598.34</v>
      </c>
      <c r="W82">
        <v>4598.76</v>
      </c>
      <c r="Y82">
        <f t="shared" si="2"/>
        <v>4594.9422727272722</v>
      </c>
    </row>
    <row r="83" spans="1:25" x14ac:dyDescent="0.25">
      <c r="A83">
        <v>4578.97</v>
      </c>
      <c r="B83">
        <v>4578.97</v>
      </c>
      <c r="C83">
        <v>4578.75</v>
      </c>
      <c r="D83">
        <v>4578.55</v>
      </c>
      <c r="E83">
        <v>4578.55</v>
      </c>
      <c r="F83">
        <v>4578.55</v>
      </c>
      <c r="G83">
        <v>4578.55</v>
      </c>
      <c r="H83">
        <v>4578.8599999999997</v>
      </c>
      <c r="I83">
        <v>4578.97</v>
      </c>
      <c r="J83">
        <v>4578.97</v>
      </c>
      <c r="K83">
        <v>4578.97</v>
      </c>
      <c r="L83">
        <v>4578.97</v>
      </c>
      <c r="M83">
        <v>4579.38</v>
      </c>
      <c r="N83">
        <v>4579.38</v>
      </c>
      <c r="O83">
        <v>4579.8</v>
      </c>
      <c r="P83">
        <v>4580.2299999999996</v>
      </c>
      <c r="Q83">
        <v>4580.6400000000003</v>
      </c>
      <c r="R83">
        <v>4581.0600000000004</v>
      </c>
      <c r="S83">
        <v>4581.4799999999996</v>
      </c>
      <c r="T83">
        <v>4581.8999999999996</v>
      </c>
      <c r="U83">
        <v>4582.74</v>
      </c>
      <c r="V83">
        <v>4583.16</v>
      </c>
      <c r="W83">
        <v>4583.99</v>
      </c>
      <c r="Y83">
        <f t="shared" si="2"/>
        <v>4580.0190909090907</v>
      </c>
    </row>
    <row r="84" spans="1:25" x14ac:dyDescent="0.25">
      <c r="A84">
        <v>4564.75</v>
      </c>
      <c r="B84">
        <v>4564.75</v>
      </c>
      <c r="C84">
        <v>4564.4399999999996</v>
      </c>
      <c r="D84">
        <v>4564.33</v>
      </c>
      <c r="E84">
        <v>4564.33</v>
      </c>
      <c r="F84">
        <v>4564.33</v>
      </c>
      <c r="G84">
        <v>4564.33</v>
      </c>
      <c r="H84">
        <v>4564.54</v>
      </c>
      <c r="I84">
        <v>4564.54</v>
      </c>
      <c r="J84">
        <v>4564.75</v>
      </c>
      <c r="K84">
        <v>4564.75</v>
      </c>
      <c r="L84">
        <v>4564.75</v>
      </c>
      <c r="M84">
        <v>4564.96</v>
      </c>
      <c r="N84">
        <v>4565.17</v>
      </c>
      <c r="O84">
        <v>4565.59</v>
      </c>
      <c r="P84">
        <v>4565.79</v>
      </c>
      <c r="Q84">
        <v>4566.21</v>
      </c>
      <c r="R84">
        <v>4566.63</v>
      </c>
      <c r="S84">
        <v>4567.25</v>
      </c>
      <c r="T84">
        <v>4567.67</v>
      </c>
      <c r="U84">
        <v>4568.09</v>
      </c>
      <c r="V84">
        <v>4568.82</v>
      </c>
      <c r="W84">
        <v>4569.34</v>
      </c>
      <c r="Y84">
        <f t="shared" si="2"/>
        <v>4565.6981818181812</v>
      </c>
    </row>
    <row r="85" spans="1:25" x14ac:dyDescent="0.25">
      <c r="A85">
        <v>4551.04</v>
      </c>
      <c r="B85">
        <v>4551.04</v>
      </c>
      <c r="C85">
        <v>4550.84</v>
      </c>
      <c r="D85">
        <v>4550.84</v>
      </c>
      <c r="E85">
        <v>4550.62</v>
      </c>
      <c r="F85">
        <v>4550.72</v>
      </c>
      <c r="G85">
        <v>4550.84</v>
      </c>
      <c r="H85">
        <v>4550.84</v>
      </c>
      <c r="I85">
        <v>4551.04</v>
      </c>
      <c r="J85">
        <v>4551.04</v>
      </c>
      <c r="K85">
        <v>4551.04</v>
      </c>
      <c r="L85">
        <v>4551.04</v>
      </c>
      <c r="M85">
        <v>4551.24</v>
      </c>
      <c r="N85">
        <v>4551.46</v>
      </c>
      <c r="O85">
        <v>4551.66</v>
      </c>
      <c r="P85">
        <v>4552.08</v>
      </c>
      <c r="Q85">
        <v>4552.4799999999996</v>
      </c>
      <c r="R85">
        <v>4552.91</v>
      </c>
      <c r="S85">
        <v>4553.32</v>
      </c>
      <c r="T85">
        <v>4553.9399999999996</v>
      </c>
      <c r="U85">
        <v>4554.3500000000004</v>
      </c>
      <c r="V85">
        <v>4554.9799999999996</v>
      </c>
      <c r="W85">
        <v>4555.6000000000004</v>
      </c>
      <c r="Y85">
        <f t="shared" si="2"/>
        <v>4551.9963636363636</v>
      </c>
    </row>
    <row r="86" spans="1:25" x14ac:dyDescent="0.25">
      <c r="A86">
        <v>4538.03</v>
      </c>
      <c r="B86">
        <v>4538.03</v>
      </c>
      <c r="C86">
        <v>4537.83</v>
      </c>
      <c r="D86">
        <v>4537.83</v>
      </c>
      <c r="E86">
        <v>4537.83</v>
      </c>
      <c r="F86">
        <v>4537.83</v>
      </c>
      <c r="G86">
        <v>4537.83</v>
      </c>
      <c r="H86">
        <v>4537.83</v>
      </c>
      <c r="I86">
        <v>4537.83</v>
      </c>
      <c r="J86">
        <v>4537.83</v>
      </c>
      <c r="K86">
        <v>4538.03</v>
      </c>
      <c r="L86">
        <v>4538.03</v>
      </c>
      <c r="M86">
        <v>4538.2299999999996</v>
      </c>
      <c r="N86">
        <v>4538.43</v>
      </c>
      <c r="O86">
        <v>4538.6499999999996</v>
      </c>
      <c r="P86">
        <v>4538.8599999999997</v>
      </c>
      <c r="Q86">
        <v>4539.26</v>
      </c>
      <c r="R86">
        <v>4539.68</v>
      </c>
      <c r="S86">
        <v>4540.3</v>
      </c>
      <c r="T86">
        <v>4540.71</v>
      </c>
      <c r="U86">
        <v>4541.13</v>
      </c>
      <c r="V86">
        <v>4541.7299999999996</v>
      </c>
      <c r="W86">
        <v>4542.3599999999997</v>
      </c>
      <c r="Y86">
        <f t="shared" si="2"/>
        <v>4538.9122727272734</v>
      </c>
    </row>
    <row r="87" spans="1:25" x14ac:dyDescent="0.25">
      <c r="A87">
        <v>4525.71</v>
      </c>
      <c r="B87">
        <v>4525.5</v>
      </c>
      <c r="C87">
        <v>4525.5</v>
      </c>
      <c r="D87">
        <v>4525.3</v>
      </c>
      <c r="E87">
        <v>4525.3</v>
      </c>
      <c r="F87">
        <v>4525.3</v>
      </c>
      <c r="G87">
        <v>4525.3</v>
      </c>
      <c r="H87">
        <v>4525.3</v>
      </c>
      <c r="I87">
        <v>4525.5</v>
      </c>
      <c r="J87">
        <v>4525.5</v>
      </c>
      <c r="K87">
        <v>4525.5</v>
      </c>
      <c r="L87">
        <v>4525.5</v>
      </c>
      <c r="M87">
        <v>4525.71</v>
      </c>
      <c r="N87">
        <v>4525.91</v>
      </c>
      <c r="O87">
        <v>4526.12</v>
      </c>
      <c r="P87">
        <v>4526.5200000000004</v>
      </c>
      <c r="Q87">
        <v>4526.7299999999996</v>
      </c>
      <c r="R87">
        <v>4527.1499999999996</v>
      </c>
      <c r="S87">
        <v>4527.55</v>
      </c>
      <c r="T87">
        <v>4528.17</v>
      </c>
      <c r="U87">
        <v>4528.57</v>
      </c>
      <c r="V87">
        <v>4529.1899999999996</v>
      </c>
      <c r="W87">
        <v>4529.7</v>
      </c>
      <c r="Y87">
        <f t="shared" si="2"/>
        <v>4526.4009090909085</v>
      </c>
    </row>
    <row r="88" spans="1:25" x14ac:dyDescent="0.25">
      <c r="A88">
        <v>4513.8500000000004</v>
      </c>
      <c r="B88">
        <v>4513.8500000000004</v>
      </c>
      <c r="C88">
        <v>4513.6499999999996</v>
      </c>
      <c r="D88">
        <v>4513.55</v>
      </c>
      <c r="E88">
        <v>4513.45</v>
      </c>
      <c r="F88">
        <v>4513.45</v>
      </c>
      <c r="G88">
        <v>4513.45</v>
      </c>
      <c r="H88">
        <v>4513.45</v>
      </c>
      <c r="I88">
        <v>4513.6499999999996</v>
      </c>
      <c r="J88">
        <v>4513.6499999999996</v>
      </c>
      <c r="K88">
        <v>4513.6499999999996</v>
      </c>
      <c r="L88">
        <v>4513.8500000000004</v>
      </c>
      <c r="M88">
        <v>4513.8500000000004</v>
      </c>
      <c r="N88">
        <v>4514.0600000000004</v>
      </c>
      <c r="O88">
        <v>4514.26</v>
      </c>
      <c r="P88">
        <v>4514.67</v>
      </c>
      <c r="Q88">
        <v>4514.87</v>
      </c>
      <c r="R88">
        <v>4515.28</v>
      </c>
      <c r="S88">
        <v>4515.6899999999996</v>
      </c>
      <c r="T88">
        <v>4516.3</v>
      </c>
      <c r="U88">
        <v>4516.71</v>
      </c>
      <c r="V88">
        <v>4517.1099999999997</v>
      </c>
      <c r="W88">
        <v>4517.74</v>
      </c>
      <c r="Y88">
        <f t="shared" si="2"/>
        <v>4514.5540909090914</v>
      </c>
    </row>
    <row r="89" spans="1:25" x14ac:dyDescent="0.25">
      <c r="A89">
        <v>4502.8900000000003</v>
      </c>
      <c r="B89">
        <v>4502.67</v>
      </c>
      <c r="C89">
        <v>4502.4799999999996</v>
      </c>
      <c r="D89">
        <v>4502.4799999999996</v>
      </c>
      <c r="E89">
        <v>4502.4799999999996</v>
      </c>
      <c r="F89">
        <v>4502.4799999999996</v>
      </c>
      <c r="G89">
        <v>4502.4799999999996</v>
      </c>
      <c r="H89">
        <v>4502.4799999999996</v>
      </c>
      <c r="I89">
        <v>4502.4799999999996</v>
      </c>
      <c r="J89">
        <v>4502.4799999999996</v>
      </c>
      <c r="K89">
        <v>4502.4799999999996</v>
      </c>
      <c r="L89">
        <v>4502.4799999999996</v>
      </c>
      <c r="M89">
        <v>4502.67</v>
      </c>
      <c r="N89">
        <v>4502.8900000000003</v>
      </c>
      <c r="O89">
        <v>4503.08</v>
      </c>
      <c r="P89">
        <v>4503.28</v>
      </c>
      <c r="Q89">
        <v>4503.6899999999996</v>
      </c>
      <c r="R89">
        <v>4504.1000000000004</v>
      </c>
      <c r="S89">
        <v>4504.51</v>
      </c>
      <c r="T89">
        <v>4504.92</v>
      </c>
      <c r="U89">
        <v>4505.3100000000004</v>
      </c>
      <c r="V89">
        <v>4505.93</v>
      </c>
      <c r="W89">
        <v>4506.53</v>
      </c>
      <c r="Y89">
        <f t="shared" si="2"/>
        <v>4503.3809090909081</v>
      </c>
    </row>
    <row r="90" spans="1:25" x14ac:dyDescent="0.25">
      <c r="A90">
        <v>4492.37</v>
      </c>
      <c r="B90">
        <v>4492.37</v>
      </c>
      <c r="C90">
        <v>4491.96</v>
      </c>
      <c r="D90">
        <v>4491.96</v>
      </c>
      <c r="E90">
        <v>4491.96</v>
      </c>
      <c r="F90">
        <v>4491.96</v>
      </c>
      <c r="G90">
        <v>4491.96</v>
      </c>
      <c r="H90">
        <v>4491.96</v>
      </c>
      <c r="I90">
        <v>4491.96</v>
      </c>
      <c r="J90">
        <v>4491.96</v>
      </c>
      <c r="K90">
        <v>4491.96</v>
      </c>
      <c r="L90">
        <v>4491.96</v>
      </c>
      <c r="M90">
        <v>4492.17</v>
      </c>
      <c r="N90">
        <v>4492.37</v>
      </c>
      <c r="O90">
        <v>4492.37</v>
      </c>
      <c r="P90">
        <v>4492.76</v>
      </c>
      <c r="Q90">
        <v>4493.18</v>
      </c>
      <c r="R90">
        <v>4493.57</v>
      </c>
      <c r="S90">
        <v>4493.9799999999996</v>
      </c>
      <c r="T90">
        <v>4494.3900000000003</v>
      </c>
      <c r="U90">
        <v>4494.78</v>
      </c>
      <c r="V90">
        <v>4495.1899999999996</v>
      </c>
      <c r="W90">
        <v>4495.6000000000004</v>
      </c>
      <c r="Y90">
        <f t="shared" si="2"/>
        <v>4492.8331818181823</v>
      </c>
    </row>
    <row r="91" spans="1:25" x14ac:dyDescent="0.25">
      <c r="A91">
        <v>4482.71</v>
      </c>
      <c r="B91">
        <v>4482.29</v>
      </c>
      <c r="C91">
        <v>4482.29</v>
      </c>
      <c r="D91">
        <v>4482.29</v>
      </c>
      <c r="E91">
        <v>4482.29</v>
      </c>
      <c r="F91">
        <v>4482.1899999999996</v>
      </c>
      <c r="G91">
        <v>4481.99</v>
      </c>
      <c r="H91">
        <v>4482.09</v>
      </c>
      <c r="I91">
        <v>4482.29</v>
      </c>
      <c r="J91">
        <v>4482.29</v>
      </c>
      <c r="K91">
        <v>4482.29</v>
      </c>
      <c r="L91">
        <v>4482.29</v>
      </c>
      <c r="M91">
        <v>4482.29</v>
      </c>
      <c r="N91">
        <v>4482.29</v>
      </c>
      <c r="O91">
        <v>4482.71</v>
      </c>
      <c r="P91">
        <v>4482.8</v>
      </c>
      <c r="Q91">
        <v>4483.1000000000004</v>
      </c>
      <c r="R91">
        <v>4483.5</v>
      </c>
      <c r="S91">
        <v>4483.91</v>
      </c>
      <c r="T91">
        <v>4484.3</v>
      </c>
      <c r="U91">
        <v>4484.71</v>
      </c>
      <c r="V91">
        <v>4485.1099999999997</v>
      </c>
      <c r="W91">
        <v>4485.92</v>
      </c>
      <c r="Y91">
        <f t="shared" si="2"/>
        <v>4482.9650000000001</v>
      </c>
    </row>
    <row r="92" spans="1:25" x14ac:dyDescent="0.25">
      <c r="A92">
        <v>4473.4799999999996</v>
      </c>
      <c r="B92">
        <v>4473.4799999999996</v>
      </c>
      <c r="C92">
        <v>4473.07</v>
      </c>
      <c r="D92">
        <v>4473.07</v>
      </c>
      <c r="E92">
        <v>4473.07</v>
      </c>
      <c r="F92">
        <v>4473.07</v>
      </c>
      <c r="G92">
        <v>4473.07</v>
      </c>
      <c r="H92">
        <v>4473.07</v>
      </c>
      <c r="I92">
        <v>4473.07</v>
      </c>
      <c r="J92">
        <v>4473.07</v>
      </c>
      <c r="K92">
        <v>4473.07</v>
      </c>
      <c r="L92">
        <v>4473.07</v>
      </c>
      <c r="M92">
        <v>4473.07</v>
      </c>
      <c r="N92">
        <v>4473.28</v>
      </c>
      <c r="O92">
        <v>4473.4799999999996</v>
      </c>
      <c r="P92">
        <v>4473.67</v>
      </c>
      <c r="Q92">
        <v>4473.87</v>
      </c>
      <c r="R92">
        <v>4474.2700000000004</v>
      </c>
      <c r="S92">
        <v>4474.67</v>
      </c>
      <c r="T92">
        <v>4475.08</v>
      </c>
      <c r="U92">
        <v>4475.4799999999996</v>
      </c>
      <c r="V92">
        <v>4475.87</v>
      </c>
      <c r="W92">
        <v>4476.4799999999996</v>
      </c>
      <c r="Y92">
        <f t="shared" si="2"/>
        <v>4473.7909090909079</v>
      </c>
    </row>
    <row r="93" spans="1:25" x14ac:dyDescent="0.25">
      <c r="A93">
        <v>4465.09</v>
      </c>
      <c r="B93">
        <v>4464.8900000000003</v>
      </c>
      <c r="C93">
        <v>4464.6899999999996</v>
      </c>
      <c r="D93">
        <v>4464.6899999999996</v>
      </c>
      <c r="E93">
        <v>4464.6899999999996</v>
      </c>
      <c r="F93">
        <v>4464.6899999999996</v>
      </c>
      <c r="G93">
        <v>4464.4799999999996</v>
      </c>
      <c r="H93">
        <v>4464.4799999999996</v>
      </c>
      <c r="I93">
        <v>4464.4799999999996</v>
      </c>
      <c r="J93">
        <v>4464.59</v>
      </c>
      <c r="K93">
        <v>4464.6899999999996</v>
      </c>
      <c r="L93">
        <v>4464.6899999999996</v>
      </c>
      <c r="M93">
        <v>4464.6899999999996</v>
      </c>
      <c r="N93">
        <v>4464.6899999999996</v>
      </c>
      <c r="O93">
        <v>4465.09</v>
      </c>
      <c r="P93">
        <v>4465.09</v>
      </c>
      <c r="Q93">
        <v>4465.4799999999996</v>
      </c>
      <c r="R93">
        <v>4465.88</v>
      </c>
      <c r="S93">
        <v>4466.18</v>
      </c>
      <c r="T93">
        <v>4466.57</v>
      </c>
      <c r="U93">
        <v>4467.09</v>
      </c>
      <c r="V93">
        <v>4467.4799999999996</v>
      </c>
      <c r="W93">
        <v>4467.88</v>
      </c>
      <c r="Y93">
        <f t="shared" si="2"/>
        <v>4465.3263636363636</v>
      </c>
    </row>
    <row r="94" spans="1:25" x14ac:dyDescent="0.25">
      <c r="A94">
        <v>4457.3100000000004</v>
      </c>
      <c r="B94">
        <v>4457.3100000000004</v>
      </c>
      <c r="C94">
        <v>4457.12</v>
      </c>
      <c r="D94">
        <v>4456.93</v>
      </c>
      <c r="E94">
        <v>4456.93</v>
      </c>
      <c r="F94">
        <v>4456.93</v>
      </c>
      <c r="G94">
        <v>4456.83</v>
      </c>
      <c r="H94">
        <v>4456.7299999999996</v>
      </c>
      <c r="I94">
        <v>4456.7299999999996</v>
      </c>
      <c r="J94">
        <v>4456.7299999999996</v>
      </c>
      <c r="K94">
        <v>4456.83</v>
      </c>
      <c r="L94">
        <v>4456.93</v>
      </c>
      <c r="M94">
        <v>4456.93</v>
      </c>
      <c r="N94">
        <v>4457.12</v>
      </c>
      <c r="O94">
        <v>4457.12</v>
      </c>
      <c r="P94">
        <v>4457.42</v>
      </c>
      <c r="Q94">
        <v>4457.7299999999996</v>
      </c>
      <c r="R94">
        <v>4457.92</v>
      </c>
      <c r="S94">
        <v>4458.3100000000004</v>
      </c>
      <c r="T94">
        <v>4458.71</v>
      </c>
      <c r="U94">
        <v>4459.1099999999997</v>
      </c>
      <c r="V94">
        <v>4459.51</v>
      </c>
      <c r="W94">
        <v>4459.91</v>
      </c>
      <c r="Y94">
        <f t="shared" si="2"/>
        <v>4457.5359090909096</v>
      </c>
    </row>
    <row r="95" spans="1:25" x14ac:dyDescent="0.25">
      <c r="A95">
        <v>4450.58</v>
      </c>
      <c r="B95">
        <v>4450.38</v>
      </c>
      <c r="C95">
        <v>4450.17</v>
      </c>
      <c r="D95">
        <v>4450.17</v>
      </c>
      <c r="E95">
        <v>4449.9799999999996</v>
      </c>
      <c r="F95">
        <v>4449.9799999999996</v>
      </c>
      <c r="G95">
        <v>4449.78</v>
      </c>
      <c r="H95">
        <v>4449.78</v>
      </c>
      <c r="I95">
        <v>4449.78</v>
      </c>
      <c r="J95">
        <v>4449.78</v>
      </c>
      <c r="K95">
        <v>4449.78</v>
      </c>
      <c r="L95">
        <v>4449.78</v>
      </c>
      <c r="M95">
        <v>4449.9799999999996</v>
      </c>
      <c r="N95">
        <v>4449.9799999999996</v>
      </c>
      <c r="O95">
        <v>4450.17</v>
      </c>
      <c r="P95">
        <v>4450.38</v>
      </c>
      <c r="Q95">
        <v>4450.58</v>
      </c>
      <c r="R95">
        <v>4450.97</v>
      </c>
      <c r="S95">
        <v>4451.37</v>
      </c>
      <c r="T95">
        <v>4451.57</v>
      </c>
      <c r="U95">
        <v>4451.96</v>
      </c>
      <c r="V95">
        <v>4452.46</v>
      </c>
      <c r="W95">
        <v>4452.95</v>
      </c>
      <c r="Y95">
        <f t="shared" si="2"/>
        <v>4450.5331818181812</v>
      </c>
    </row>
    <row r="96" spans="1:25" x14ac:dyDescent="0.25">
      <c r="A96">
        <v>4444.26</v>
      </c>
      <c r="B96">
        <v>4444.26</v>
      </c>
      <c r="C96">
        <v>4444.05</v>
      </c>
      <c r="D96">
        <v>4443.8500000000004</v>
      </c>
      <c r="E96">
        <v>4443.8500000000004</v>
      </c>
      <c r="F96">
        <v>4443.8500000000004</v>
      </c>
      <c r="G96">
        <v>4443.8500000000004</v>
      </c>
      <c r="H96">
        <v>4443.6499999999996</v>
      </c>
      <c r="I96">
        <v>4443.6499999999996</v>
      </c>
      <c r="J96">
        <v>4443.6499999999996</v>
      </c>
      <c r="K96">
        <v>4443.6499999999996</v>
      </c>
      <c r="L96">
        <v>4443.6499999999996</v>
      </c>
      <c r="M96">
        <v>4443.75</v>
      </c>
      <c r="N96">
        <v>4443.8500000000004</v>
      </c>
      <c r="O96">
        <v>4443.8500000000004</v>
      </c>
      <c r="P96">
        <v>4444.26</v>
      </c>
      <c r="Q96">
        <v>4444.26</v>
      </c>
      <c r="R96">
        <v>4444.6400000000003</v>
      </c>
      <c r="S96">
        <v>4445.03</v>
      </c>
      <c r="T96">
        <v>4445.4399999999996</v>
      </c>
      <c r="U96">
        <v>4445.82</v>
      </c>
      <c r="V96">
        <v>4446.22</v>
      </c>
      <c r="W96">
        <v>4446.62</v>
      </c>
      <c r="Y96">
        <f t="shared" si="2"/>
        <v>4444.3499999999995</v>
      </c>
    </row>
    <row r="97" spans="1:25" x14ac:dyDescent="0.25">
      <c r="A97">
        <v>4439.13</v>
      </c>
      <c r="B97">
        <v>4438.72</v>
      </c>
      <c r="C97">
        <v>4438.72</v>
      </c>
      <c r="D97">
        <v>4438.72</v>
      </c>
      <c r="E97">
        <v>4438.33</v>
      </c>
      <c r="F97">
        <v>4438.33</v>
      </c>
      <c r="G97">
        <v>4438.33</v>
      </c>
      <c r="H97">
        <v>4438.33</v>
      </c>
      <c r="I97">
        <v>4438.33</v>
      </c>
      <c r="J97">
        <v>4438.33</v>
      </c>
      <c r="K97">
        <v>4438.33</v>
      </c>
      <c r="L97">
        <v>4438.33</v>
      </c>
      <c r="M97">
        <v>4438.33</v>
      </c>
      <c r="N97">
        <v>4438.33</v>
      </c>
      <c r="O97">
        <v>4438.43</v>
      </c>
      <c r="P97">
        <v>4438.72</v>
      </c>
      <c r="Q97">
        <v>4438.92</v>
      </c>
      <c r="R97">
        <v>4439.13</v>
      </c>
      <c r="S97">
        <v>4439.51</v>
      </c>
      <c r="T97">
        <v>4439.8999999999996</v>
      </c>
      <c r="U97">
        <v>4440.3100000000004</v>
      </c>
      <c r="V97">
        <v>4440.6899999999996</v>
      </c>
      <c r="W97">
        <v>4441.09</v>
      </c>
      <c r="Y97">
        <f t="shared" si="2"/>
        <v>4438.9163636363637</v>
      </c>
    </row>
    <row r="98" spans="1:25" x14ac:dyDescent="0.25">
      <c r="A98">
        <v>4434.3900000000003</v>
      </c>
      <c r="B98">
        <v>4434.3900000000003</v>
      </c>
      <c r="C98">
        <v>4434.2</v>
      </c>
      <c r="D98">
        <v>4434.01</v>
      </c>
      <c r="E98">
        <v>4434.01</v>
      </c>
      <c r="F98">
        <v>4434.01</v>
      </c>
      <c r="G98">
        <v>4433.8</v>
      </c>
      <c r="H98">
        <v>4433.6000000000004</v>
      </c>
      <c r="I98">
        <v>4433.6000000000004</v>
      </c>
      <c r="J98">
        <v>4433.6000000000004</v>
      </c>
      <c r="K98">
        <v>4433.6000000000004</v>
      </c>
      <c r="L98">
        <v>4433.6000000000004</v>
      </c>
      <c r="M98">
        <v>4433.6000000000004</v>
      </c>
      <c r="N98">
        <v>4433.8</v>
      </c>
      <c r="O98">
        <v>4434.01</v>
      </c>
      <c r="P98">
        <v>4434.01</v>
      </c>
      <c r="Q98">
        <v>4434.3900000000003</v>
      </c>
      <c r="R98">
        <v>4434.3900000000003</v>
      </c>
      <c r="S98">
        <v>4434.78</v>
      </c>
      <c r="T98">
        <v>4435.1899999999996</v>
      </c>
      <c r="U98">
        <v>4435.57</v>
      </c>
      <c r="V98">
        <v>4435.97</v>
      </c>
      <c r="W98">
        <v>4436.3599999999997</v>
      </c>
      <c r="Y98">
        <f t="shared" si="2"/>
        <v>4434.2950000000001</v>
      </c>
    </row>
    <row r="99" spans="1:25" x14ac:dyDescent="0.25">
      <c r="A99">
        <v>4430.8599999999997</v>
      </c>
      <c r="B99">
        <v>4430.66</v>
      </c>
      <c r="C99">
        <v>4430.46</v>
      </c>
      <c r="D99">
        <v>4430.46</v>
      </c>
      <c r="E99">
        <v>4430.2700000000004</v>
      </c>
      <c r="F99">
        <v>4430.08</v>
      </c>
      <c r="G99">
        <v>4430.08</v>
      </c>
      <c r="H99">
        <v>4430.08</v>
      </c>
      <c r="I99">
        <v>4430.08</v>
      </c>
      <c r="J99">
        <v>4430.08</v>
      </c>
      <c r="K99">
        <v>4430.08</v>
      </c>
      <c r="L99">
        <v>4430.08</v>
      </c>
      <c r="M99">
        <v>4430.08</v>
      </c>
      <c r="N99">
        <v>4430.08</v>
      </c>
      <c r="O99">
        <v>4430.08</v>
      </c>
      <c r="P99">
        <v>4430.46</v>
      </c>
      <c r="Q99">
        <v>4430.46</v>
      </c>
      <c r="R99">
        <v>4430.8599999999997</v>
      </c>
      <c r="S99">
        <v>4431.05</v>
      </c>
      <c r="T99">
        <v>4431.25</v>
      </c>
      <c r="U99">
        <v>4431.63</v>
      </c>
      <c r="V99">
        <v>4432.04</v>
      </c>
      <c r="W99">
        <v>4432.43</v>
      </c>
      <c r="Y99">
        <f t="shared" si="2"/>
        <v>4430.5831818181823</v>
      </c>
    </row>
    <row r="100" spans="1:25" x14ac:dyDescent="0.25">
      <c r="A100">
        <v>4428.1099999999997</v>
      </c>
      <c r="B100">
        <v>4427.91</v>
      </c>
      <c r="C100">
        <v>4427.91</v>
      </c>
      <c r="D100">
        <v>4427.72</v>
      </c>
      <c r="E100">
        <v>4427.53</v>
      </c>
      <c r="F100">
        <v>4427.53</v>
      </c>
      <c r="G100">
        <v>4427.32</v>
      </c>
      <c r="H100">
        <v>4427.32</v>
      </c>
      <c r="I100">
        <v>4427.32</v>
      </c>
      <c r="J100">
        <v>4427.32</v>
      </c>
      <c r="K100">
        <v>4427.32</v>
      </c>
      <c r="L100">
        <v>4427.13</v>
      </c>
      <c r="M100">
        <v>4427.32</v>
      </c>
      <c r="N100">
        <v>4427.32</v>
      </c>
      <c r="O100">
        <v>4427.32</v>
      </c>
      <c r="P100">
        <v>4427.53</v>
      </c>
      <c r="Q100">
        <v>4427.72</v>
      </c>
      <c r="R100">
        <v>4427.91</v>
      </c>
      <c r="S100">
        <v>4428.3</v>
      </c>
      <c r="T100">
        <v>4428.5</v>
      </c>
      <c r="U100">
        <v>4428.8999999999996</v>
      </c>
      <c r="V100">
        <v>4429.29</v>
      </c>
      <c r="W100">
        <v>4429.67</v>
      </c>
      <c r="Y100">
        <f t="shared" si="2"/>
        <v>4427.8231818181812</v>
      </c>
    </row>
    <row r="101" spans="1:25" x14ac:dyDescent="0.25">
      <c r="A101">
        <v>4426.34</v>
      </c>
      <c r="B101">
        <v>4426.34</v>
      </c>
      <c r="C101">
        <v>4425.96</v>
      </c>
      <c r="D101">
        <v>4425.96</v>
      </c>
      <c r="E101">
        <v>4425.7700000000004</v>
      </c>
      <c r="F101">
        <v>4425.57</v>
      </c>
      <c r="G101">
        <v>4425.57</v>
      </c>
      <c r="H101">
        <v>4425.57</v>
      </c>
      <c r="I101">
        <v>4425.57</v>
      </c>
      <c r="J101">
        <v>4425.57</v>
      </c>
      <c r="K101">
        <v>4425.57</v>
      </c>
      <c r="L101">
        <v>4425.57</v>
      </c>
      <c r="M101">
        <v>4425.57</v>
      </c>
      <c r="N101">
        <v>4425.57</v>
      </c>
      <c r="O101">
        <v>4425.57</v>
      </c>
      <c r="P101">
        <v>4425.7700000000004</v>
      </c>
      <c r="Q101">
        <v>4425.96</v>
      </c>
      <c r="R101">
        <v>4426.1499999999996</v>
      </c>
      <c r="S101">
        <v>4426.34</v>
      </c>
      <c r="T101">
        <v>4426.74</v>
      </c>
      <c r="U101">
        <v>4427.13</v>
      </c>
      <c r="V101">
        <v>4427.32</v>
      </c>
      <c r="W101">
        <v>4427.72</v>
      </c>
      <c r="Y101">
        <f t="shared" si="2"/>
        <v>4426.039090909092</v>
      </c>
    </row>
    <row r="102" spans="1:25" x14ac:dyDescent="0.25">
      <c r="A102">
        <v>4425.3599999999997</v>
      </c>
      <c r="B102">
        <v>4424.9799999999996</v>
      </c>
      <c r="C102">
        <v>4424.9799999999996</v>
      </c>
      <c r="D102">
        <v>4424.59</v>
      </c>
      <c r="E102">
        <v>4424.59</v>
      </c>
      <c r="F102">
        <v>4424.59</v>
      </c>
      <c r="G102">
        <v>4424.38</v>
      </c>
      <c r="H102">
        <v>4424.1899999999996</v>
      </c>
      <c r="I102">
        <v>4424.1899999999996</v>
      </c>
      <c r="J102">
        <v>4424.1899999999996</v>
      </c>
      <c r="K102">
        <v>4424.1899999999996</v>
      </c>
      <c r="L102">
        <v>4424.1899999999996</v>
      </c>
      <c r="M102">
        <v>4424.1899999999996</v>
      </c>
      <c r="N102">
        <v>4424.1899999999996</v>
      </c>
      <c r="O102">
        <v>4424.1899999999996</v>
      </c>
      <c r="P102">
        <v>4424.59</v>
      </c>
      <c r="Q102">
        <v>4424.59</v>
      </c>
      <c r="R102">
        <v>4424.9799999999996</v>
      </c>
      <c r="S102">
        <v>4424.9799999999996</v>
      </c>
      <c r="T102">
        <v>4425.3599999999997</v>
      </c>
      <c r="U102">
        <v>4425.76</v>
      </c>
      <c r="V102">
        <v>4426.1499999999996</v>
      </c>
      <c r="W102">
        <v>4426.55</v>
      </c>
      <c r="Y102">
        <f t="shared" si="2"/>
        <v>4424.7540909090903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65F6DAE80B04E4F909F1E4FF0B88E64" ma:contentTypeVersion="13" ma:contentTypeDescription="Create a new document." ma:contentTypeScope="" ma:versionID="5a8e751c59096d153b11baba72ee4562">
  <xsd:schema xmlns:xsd="http://www.w3.org/2001/XMLSchema" xmlns:xs="http://www.w3.org/2001/XMLSchema" xmlns:p="http://schemas.microsoft.com/office/2006/metadata/properties" xmlns:ns3="8c51a547-04c3-44a1-90e7-772cd939a219" xmlns:ns4="dc7e85f6-9d6b-4d90-bd81-a3e899f90d2b" targetNamespace="http://schemas.microsoft.com/office/2006/metadata/properties" ma:root="true" ma:fieldsID="f274bb587d6a381ca183100e8640c312" ns3:_="" ns4:_="">
    <xsd:import namespace="8c51a547-04c3-44a1-90e7-772cd939a219"/>
    <xsd:import namespace="dc7e85f6-9d6b-4d90-bd81-a3e899f90d2b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Location" minOccurs="0"/>
                <xsd:element ref="ns3:MediaServiceGenerationTime" minOccurs="0"/>
                <xsd:element ref="ns3:MediaServiceEventHashCode" minOccurs="0"/>
                <xsd:element ref="ns3:MediaServiceAutoTags" minOccurs="0"/>
                <xsd:element ref="ns3:MediaServiceOCR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AutoKeyPoints" minOccurs="0"/>
                <xsd:element ref="ns3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c51a547-04c3-44a1-90e7-772cd939a21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1" nillable="true" ma:displayName="Location" ma:internalName="MediaServiceLocatio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c7e85f6-9d6b-4d90-bd81-a3e899f90d2b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8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489A3F83-64D3-43E3-B831-D5B25F05015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c51a547-04c3-44a1-90e7-772cd939a219"/>
    <ds:schemaRef ds:uri="dc7e85f6-9d6b-4d90-bd81-a3e899f90d2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07C99A42-A130-4100-86D5-3F1BD696AEF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A44752D-09DF-4CAA-89F4-09CC79174DE9}">
  <ds:schemaRefs>
    <ds:schemaRef ds:uri="http://purl.org/dc/elements/1.1/"/>
    <ds:schemaRef ds:uri="http://schemas.microsoft.com/office/2006/metadata/properties"/>
    <ds:schemaRef ds:uri="http://purl.org/dc/terms/"/>
    <ds:schemaRef ds:uri="http://schemas.microsoft.com/office/2006/documentManagement/types"/>
    <ds:schemaRef ds:uri="http://www.w3.org/XML/1998/namespace"/>
    <ds:schemaRef ds:uri="http://schemas.openxmlformats.org/package/2006/metadata/core-properties"/>
    <ds:schemaRef ds:uri="dc7e85f6-9d6b-4d90-bd81-a3e899f90d2b"/>
    <ds:schemaRef ds:uri="http://schemas.microsoft.com/office/infopath/2007/PartnerControls"/>
    <ds:schemaRef ds:uri="8c51a547-04c3-44a1-90e7-772cd939a219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Konstantinos Vontas</dc:creator>
  <cp:lastModifiedBy>Konstantinos Vontas</cp:lastModifiedBy>
  <dcterms:created xsi:type="dcterms:W3CDTF">2020-04-30T13:38:34Z</dcterms:created>
  <dcterms:modified xsi:type="dcterms:W3CDTF">2020-04-30T13:44:26Z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0x010100965F6DAE80B04E4F909F1E4FF0B88E64</vt:lpwstr>
  </property>
</Properties>
</file>