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233" documentId="13_ncr:1_{F7302E5A-C73F-43B5-8456-B162A7FBED74}" xr6:coauthVersionLast="44" xr6:coauthVersionMax="45" xr10:uidLastSave="{D627ECDD-0919-45AA-9A0F-79A88DA6D9A1}"/>
  <bookViews>
    <workbookView xWindow="-28920" yWindow="-120" windowWidth="2328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<sst xmlns="http://schemas.openxmlformats.org/spreadsheetml/2006/main" count="70" uniqueCount="39">
  <si>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</si>
  <si>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</si>
  <si>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</si>
  <si>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</si>
  <si>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</si>
  <si>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</si>
  <si>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</si>
  <si>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</si>
  <si>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</si>
  <si>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</si>
  <si>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</si>
  <si>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</si>
  <si>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</si>
  <si>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</si>
  <si>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</si>
  <si>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</si>
  <si>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</si>
  <si>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</si>
  <si>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</si>
  <si>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</si>
  <si>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</si>
  <si>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</si>
  <si>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</si>
  <si>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</si>
  <si>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h_For_q_20_u20_19_deg. (w/m2)</t>
  </si>
  <si>
    <t>Avg h</t>
  </si>
  <si>
    <t>h_For_q_20_u20_49_deg. (w/m2)</t>
  </si>
  <si>
    <t>Avg Nu = h*L/kappa</t>
  </si>
  <si>
    <t>Nusselt_49deg</t>
  </si>
  <si>
    <t>h_For_q_20_u20_70deg. (w/m2)</t>
  </si>
  <si>
    <t>Nusselt_101deg_q20_u020</t>
  </si>
  <si>
    <t>h_For_q_20_u20_101_deg. (w/m2)</t>
  </si>
  <si>
    <t>h average</t>
  </si>
  <si>
    <t>h_For_q_20_u20_120_80deg (w/m2)</t>
  </si>
  <si>
    <t>Nusselt_q20_u020_162deg</t>
  </si>
  <si>
    <t>h_For_q_20_u20_120_115deg (w/m2)</t>
  </si>
  <si>
    <t>Nusselt_q20_u020_120_115deg</t>
  </si>
  <si>
    <t>Average h</t>
  </si>
  <si>
    <t>Avergage Nu = h*L/kappa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</si>
</sst>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11471.1</c:v>
                </c:pt>
                <c:pt idx="1">
                  <c:v>10790.4</c:v>
                </c:pt>
                <c:pt idx="2">
                  <c:v>10397.700000000001</c:v>
                </c:pt>
                <c:pt idx="3">
                  <c:v>10100.9</c:v>
                </c:pt>
                <c:pt idx="4">
                  <c:v>9840.15</c:v>
                </c:pt>
                <c:pt idx="5">
                  <c:v>9601.56</c:v>
                </c:pt>
                <c:pt idx="6">
                  <c:v>9376.5400000000009</c:v>
                </c:pt>
                <c:pt idx="7">
                  <c:v>9165.93</c:v>
                </c:pt>
                <c:pt idx="8">
                  <c:v>8964.57</c:v>
                </c:pt>
                <c:pt idx="9">
                  <c:v>8771.86</c:v>
                </c:pt>
                <c:pt idx="10">
                  <c:v>8591.1</c:v>
                </c:pt>
                <c:pt idx="11">
                  <c:v>8419.26</c:v>
                </c:pt>
                <c:pt idx="12">
                  <c:v>8254.15</c:v>
                </c:pt>
                <c:pt idx="13">
                  <c:v>8099.6</c:v>
                </c:pt>
                <c:pt idx="14">
                  <c:v>7949.96</c:v>
                </c:pt>
                <c:pt idx="15">
                  <c:v>7809.38</c:v>
                </c:pt>
                <c:pt idx="16">
                  <c:v>7674.58</c:v>
                </c:pt>
                <c:pt idx="17">
                  <c:v>7545.74</c:v>
                </c:pt>
                <c:pt idx="18">
                  <c:v>7422.51</c:v>
                </c:pt>
                <c:pt idx="19">
                  <c:v>7305.92</c:v>
                </c:pt>
                <c:pt idx="20">
                  <c:v>7194.2</c:v>
                </c:pt>
                <c:pt idx="21">
                  <c:v>7087.15</c:v>
                </c:pt>
                <c:pt idx="22">
                  <c:v>6984.43</c:v>
                </c:pt>
                <c:pt idx="23">
                  <c:v>6887.1</c:v>
                </c:pt>
                <c:pt idx="24">
                  <c:v>6792.31</c:v>
                </c:pt>
                <c:pt idx="25">
                  <c:v>6703.52</c:v>
                </c:pt>
                <c:pt idx="26">
                  <c:v>6617.02</c:v>
                </c:pt>
                <c:pt idx="27">
                  <c:v>6532.72</c:v>
                </c:pt>
                <c:pt idx="28">
                  <c:v>6452.64</c:v>
                </c:pt>
                <c:pt idx="29">
                  <c:v>6376.55</c:v>
                </c:pt>
                <c:pt idx="30">
                  <c:v>6302.17</c:v>
                </c:pt>
                <c:pt idx="31">
                  <c:v>6231.52</c:v>
                </c:pt>
                <c:pt idx="32">
                  <c:v>6163.36</c:v>
                </c:pt>
                <c:pt idx="33">
                  <c:v>6096.62</c:v>
                </c:pt>
                <c:pt idx="34">
                  <c:v>6034.09</c:v>
                </c:pt>
                <c:pt idx="35">
                  <c:v>5971.96</c:v>
                </c:pt>
                <c:pt idx="36">
                  <c:v>5912.79</c:v>
                </c:pt>
                <c:pt idx="37">
                  <c:v>5855.63</c:v>
                </c:pt>
                <c:pt idx="38">
                  <c:v>5799.62</c:v>
                </c:pt>
                <c:pt idx="39">
                  <c:v>5746.27</c:v>
                </c:pt>
                <c:pt idx="40">
                  <c:v>5693.95</c:v>
                </c:pt>
                <c:pt idx="41">
                  <c:v>5643.35</c:v>
                </c:pt>
                <c:pt idx="42">
                  <c:v>5595.17</c:v>
                </c:pt>
                <c:pt idx="43">
                  <c:v>5547.85</c:v>
                </c:pt>
                <c:pt idx="44">
                  <c:v>5502.07</c:v>
                </c:pt>
                <c:pt idx="45">
                  <c:v>5457.76</c:v>
                </c:pt>
                <c:pt idx="46">
                  <c:v>5414.16</c:v>
                </c:pt>
                <c:pt idx="47">
                  <c:v>5372.75</c:v>
                </c:pt>
                <c:pt idx="48">
                  <c:v>5331.92</c:v>
                </c:pt>
                <c:pt idx="49">
                  <c:v>5292.43</c:v>
                </c:pt>
                <c:pt idx="50">
                  <c:v>5254.16</c:v>
                </c:pt>
                <c:pt idx="51">
                  <c:v>5217.1899999999996</c:v>
                </c:pt>
                <c:pt idx="52">
                  <c:v>5181.34</c:v>
                </c:pt>
                <c:pt idx="53">
                  <c:v>5145.34</c:v>
                </c:pt>
                <c:pt idx="54">
                  <c:v>5111.1499999999996</c:v>
                </c:pt>
                <c:pt idx="55">
                  <c:v>5078.71</c:v>
                </c:pt>
                <c:pt idx="56">
                  <c:v>5045.3999999999996</c:v>
                </c:pt>
                <c:pt idx="57">
                  <c:v>5015.05</c:v>
                </c:pt>
                <c:pt idx="58">
                  <c:v>4983.82</c:v>
                </c:pt>
                <c:pt idx="59">
                  <c:v>4954.17</c:v>
                </c:pt>
                <c:pt idx="60">
                  <c:v>4924.8999999999996</c:v>
                </c:pt>
                <c:pt idx="61">
                  <c:v>4897.16</c:v>
                </c:pt>
                <c:pt idx="62">
                  <c:v>4869.76</c:v>
                </c:pt>
                <c:pt idx="63">
                  <c:v>4842.62</c:v>
                </c:pt>
                <c:pt idx="64">
                  <c:v>4816.96</c:v>
                </c:pt>
                <c:pt idx="65">
                  <c:v>4791.57</c:v>
                </c:pt>
                <c:pt idx="66">
                  <c:v>4767.03</c:v>
                </c:pt>
                <c:pt idx="67">
                  <c:v>4743.29</c:v>
                </c:pt>
                <c:pt idx="68">
                  <c:v>4720.34</c:v>
                </c:pt>
                <c:pt idx="69">
                  <c:v>4697.0600000000004</c:v>
                </c:pt>
                <c:pt idx="70">
                  <c:v>4675.6099999999997</c:v>
                </c:pt>
                <c:pt idx="71">
                  <c:v>4654.43</c:v>
                </c:pt>
                <c:pt idx="72">
                  <c:v>4633.37</c:v>
                </c:pt>
                <c:pt idx="73">
                  <c:v>4613.6000000000004</c:v>
                </c:pt>
                <c:pt idx="74">
                  <c:v>4594</c:v>
                </c:pt>
                <c:pt idx="75">
                  <c:v>4575.08</c:v>
                </c:pt>
                <c:pt idx="76">
                  <c:v>4557.3900000000003</c:v>
                </c:pt>
                <c:pt idx="77">
                  <c:v>4539.7700000000004</c:v>
                </c:pt>
                <c:pt idx="78">
                  <c:v>4522.3599999999997</c:v>
                </c:pt>
                <c:pt idx="79">
                  <c:v>4506</c:v>
                </c:pt>
                <c:pt idx="80">
                  <c:v>4490.59</c:v>
                </c:pt>
                <c:pt idx="81">
                  <c:v>4475.29</c:v>
                </c:pt>
                <c:pt idx="82">
                  <c:v>4460.79</c:v>
                </c:pt>
                <c:pt idx="83">
                  <c:v>4446.93</c:v>
                </c:pt>
                <c:pt idx="84">
                  <c:v>4433.6000000000004</c:v>
                </c:pt>
                <c:pt idx="85">
                  <c:v>4421.37</c:v>
                </c:pt>
                <c:pt idx="86">
                  <c:v>4408.7</c:v>
                </c:pt>
                <c:pt idx="87">
                  <c:v>4398.05</c:v>
                </c:pt>
                <c:pt idx="88">
                  <c:v>4387.1499999999996</c:v>
                </c:pt>
                <c:pt idx="89">
                  <c:v>4376.84</c:v>
                </c:pt>
                <c:pt idx="90">
                  <c:v>4367.7700000000004</c:v>
                </c:pt>
                <c:pt idx="91">
                  <c:v>4359.2</c:v>
                </c:pt>
                <c:pt idx="92">
                  <c:v>4351.1499999999996</c:v>
                </c:pt>
                <c:pt idx="93">
                  <c:v>4344.5200000000004</c:v>
                </c:pt>
                <c:pt idx="94">
                  <c:v>4337.8999999999996</c:v>
                </c:pt>
                <c:pt idx="95">
                  <c:v>4332.7700000000004</c:v>
                </c:pt>
                <c:pt idx="96">
                  <c:v>4328.08</c:v>
                </c:pt>
                <c:pt idx="97">
                  <c:v>4324.34</c:v>
                </c:pt>
                <c:pt idx="98">
                  <c:v>4321.51</c:v>
                </c:pt>
                <c:pt idx="99">
                  <c:v>4319.66</c:v>
                </c:pt>
                <c:pt idx="100">
                  <c:v>4318.24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11494.28095238095</c:v>
                </c:pt>
                <c:pt idx="1">
                  <c:v>10813.892857142855</c:v>
                </c:pt>
                <c:pt idx="2">
                  <c:v>10423.435714285713</c:v>
                </c:pt>
                <c:pt idx="3">
                  <c:v>10130.099999999997</c:v>
                </c:pt>
                <c:pt idx="4">
                  <c:v>9876.7742857142912</c:v>
                </c:pt>
                <c:pt idx="5">
                  <c:v>9647.1469047619048</c:v>
                </c:pt>
                <c:pt idx="6">
                  <c:v>9435.5983333333297</c:v>
                </c:pt>
                <c:pt idx="7">
                  <c:v>9242.1495238095213</c:v>
                </c:pt>
                <c:pt idx="8">
                  <c:v>9072.7276190476168</c:v>
                </c:pt>
                <c:pt idx="9">
                  <c:v>8939.2609523809551</c:v>
                </c:pt>
                <c:pt idx="10">
                  <c:v>8823.3333333333339</c:v>
                </c:pt>
                <c:pt idx="11">
                  <c:v>8673.1771428571428</c:v>
                </c:pt>
                <c:pt idx="12">
                  <c:v>8534.3385714285687</c:v>
                </c:pt>
                <c:pt idx="13">
                  <c:v>8402.4842857142885</c:v>
                </c:pt>
                <c:pt idx="14">
                  <c:v>8280.4966666666642</c:v>
                </c:pt>
                <c:pt idx="15">
                  <c:v>8141.1902380952379</c:v>
                </c:pt>
                <c:pt idx="16">
                  <c:v>8011.8116666666674</c:v>
                </c:pt>
                <c:pt idx="17">
                  <c:v>7890.2859523809529</c:v>
                </c:pt>
                <c:pt idx="18">
                  <c:v>7762.0840476190424</c:v>
                </c:pt>
                <c:pt idx="19">
                  <c:v>7640.2364285714266</c:v>
                </c:pt>
                <c:pt idx="20">
                  <c:v>7525.5940476190463</c:v>
                </c:pt>
                <c:pt idx="21">
                  <c:v>7414.3042857142837</c:v>
                </c:pt>
                <c:pt idx="22">
                  <c:v>7311.504047619047</c:v>
                </c:pt>
                <c:pt idx="23">
                  <c:v>7213.3171428571413</c:v>
                </c:pt>
                <c:pt idx="24">
                  <c:v>7110.0616666666674</c:v>
                </c:pt>
                <c:pt idx="25">
                  <c:v>7028.854761904764</c:v>
                </c:pt>
                <c:pt idx="26">
                  <c:v>6930.9042857142867</c:v>
                </c:pt>
                <c:pt idx="27">
                  <c:v>6852.617619047619</c:v>
                </c:pt>
                <c:pt idx="28">
                  <c:v>6770.1599999999989</c:v>
                </c:pt>
                <c:pt idx="29">
                  <c:v>6692.136666666669</c:v>
                </c:pt>
                <c:pt idx="30">
                  <c:v>6618.9978571428564</c:v>
                </c:pt>
                <c:pt idx="31">
                  <c:v>6537.485238095237</c:v>
                </c:pt>
                <c:pt idx="32">
                  <c:v>6464.3411904761897</c:v>
                </c:pt>
                <c:pt idx="33">
                  <c:v>6395.8626190476189</c:v>
                </c:pt>
                <c:pt idx="34">
                  <c:v>6321.3923809523822</c:v>
                </c:pt>
                <c:pt idx="35">
                  <c:v>6261.7266666666656</c:v>
                </c:pt>
                <c:pt idx="36">
                  <c:v>6188.3321428571435</c:v>
                </c:pt>
                <c:pt idx="37">
                  <c:v>6125.3214285714294</c:v>
                </c:pt>
                <c:pt idx="38">
                  <c:v>6061.9278571428567</c:v>
                </c:pt>
                <c:pt idx="39">
                  <c:v>5997.888095238095</c:v>
                </c:pt>
                <c:pt idx="40">
                  <c:v>5940.4107142857147</c:v>
                </c:pt>
                <c:pt idx="41">
                  <c:v>5880.1588095238076</c:v>
                </c:pt>
                <c:pt idx="42">
                  <c:v>5827.4088095238094</c:v>
                </c:pt>
                <c:pt idx="43">
                  <c:v>5768.8869047619055</c:v>
                </c:pt>
                <c:pt idx="44">
                  <c:v>5715.4564285714278</c:v>
                </c:pt>
                <c:pt idx="45">
                  <c:v>5664.0985714285707</c:v>
                </c:pt>
                <c:pt idx="46">
                  <c:v>5615.2028571428573</c:v>
                </c:pt>
                <c:pt idx="47">
                  <c:v>5570.7273809523804</c:v>
                </c:pt>
                <c:pt idx="48">
                  <c:v>5514.5145238095238</c:v>
                </c:pt>
                <c:pt idx="49">
                  <c:v>5469.7826190476208</c:v>
                </c:pt>
                <c:pt idx="50">
                  <c:v>5422.2328571428561</c:v>
                </c:pt>
                <c:pt idx="51">
                  <c:v>5377.5754761904755</c:v>
                </c:pt>
                <c:pt idx="52">
                  <c:v>5337.5757142857146</c:v>
                </c:pt>
                <c:pt idx="53">
                  <c:v>5290.9923809523816</c:v>
                </c:pt>
                <c:pt idx="54">
                  <c:v>5255.1397619047621</c:v>
                </c:pt>
                <c:pt idx="55">
                  <c:v>5210.2204761904768</c:v>
                </c:pt>
                <c:pt idx="56">
                  <c:v>5177.1240476190478</c:v>
                </c:pt>
                <c:pt idx="57">
                  <c:v>5134.5128571428586</c:v>
                </c:pt>
                <c:pt idx="58">
                  <c:v>5106.223809523809</c:v>
                </c:pt>
                <c:pt idx="59">
                  <c:v>5063.837380952381</c:v>
                </c:pt>
                <c:pt idx="60">
                  <c:v>5032.1676190476173</c:v>
                </c:pt>
                <c:pt idx="61">
                  <c:v>4997.7264285714282</c:v>
                </c:pt>
                <c:pt idx="62">
                  <c:v>4964.0007142857157</c:v>
                </c:pt>
                <c:pt idx="63">
                  <c:v>4929.2464285714295</c:v>
                </c:pt>
                <c:pt idx="64">
                  <c:v>4903.5357142857147</c:v>
                </c:pt>
                <c:pt idx="65">
                  <c:v>4866.6214285714304</c:v>
                </c:pt>
                <c:pt idx="66">
                  <c:v>4837.5050000000001</c:v>
                </c:pt>
                <c:pt idx="67">
                  <c:v>4809.384047619048</c:v>
                </c:pt>
                <c:pt idx="68">
                  <c:v>4779.6740476190471</c:v>
                </c:pt>
                <c:pt idx="69">
                  <c:v>4754.1342857142863</c:v>
                </c:pt>
                <c:pt idx="70">
                  <c:v>4727.1535714285692</c:v>
                </c:pt>
                <c:pt idx="71">
                  <c:v>4700.2145238095236</c:v>
                </c:pt>
                <c:pt idx="72">
                  <c:v>4678.6530952380954</c:v>
                </c:pt>
                <c:pt idx="73">
                  <c:v>4647.9054761904772</c:v>
                </c:pt>
                <c:pt idx="74">
                  <c:v>4629.7233333333324</c:v>
                </c:pt>
                <c:pt idx="75">
                  <c:v>4601.395238095236</c:v>
                </c:pt>
                <c:pt idx="76">
                  <c:v>4584.5861904761914</c:v>
                </c:pt>
                <c:pt idx="77">
                  <c:v>4559.1811904761917</c:v>
                </c:pt>
                <c:pt idx="78">
                  <c:v>4544.3666666666677</c:v>
                </c:pt>
                <c:pt idx="79">
                  <c:v>4521.9197619047627</c:v>
                </c:pt>
                <c:pt idx="80">
                  <c:v>4506.9995238095244</c:v>
                </c:pt>
                <c:pt idx="81">
                  <c:v>4483.3054761904768</c:v>
                </c:pt>
                <c:pt idx="82">
                  <c:v>4462.864285714285</c:v>
                </c:pt>
                <c:pt idx="83">
                  <c:v>4448.0849999999991</c:v>
                </c:pt>
                <c:pt idx="84">
                  <c:v>4434.6676190476192</c:v>
                </c:pt>
                <c:pt idx="85">
                  <c:v>4421.9950000000026</c:v>
                </c:pt>
                <c:pt idx="86">
                  <c:v>4409.8876190476185</c:v>
                </c:pt>
                <c:pt idx="87">
                  <c:v>4398.7190476190499</c:v>
                </c:pt>
                <c:pt idx="88">
                  <c:v>4387.9892857142841</c:v>
                </c:pt>
                <c:pt idx="89">
                  <c:v>4377.9507142857146</c:v>
                </c:pt>
                <c:pt idx="90">
                  <c:v>4368.6914285714292</c:v>
                </c:pt>
                <c:pt idx="91">
                  <c:v>4360.2250000000004</c:v>
                </c:pt>
                <c:pt idx="92">
                  <c:v>4352.3723809523826</c:v>
                </c:pt>
                <c:pt idx="93">
                  <c:v>4345.3585714285718</c:v>
                </c:pt>
                <c:pt idx="94">
                  <c:v>4339.0942857142863</c:v>
                </c:pt>
                <c:pt idx="95">
                  <c:v>4333.7078571428583</c:v>
                </c:pt>
                <c:pt idx="96">
                  <c:v>4329.0750000000016</c:v>
                </c:pt>
                <c:pt idx="97">
                  <c:v>4325.3592857142839</c:v>
                </c:pt>
                <c:pt idx="98">
                  <c:v>4322.5750000000007</c:v>
                </c:pt>
                <c:pt idx="99">
                  <c:v>4320.7578571428621</c:v>
                </c:pt>
                <c:pt idx="100">
                  <c:v>4319.5002380952392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11496.456818181816</c:v>
                </c:pt>
                <c:pt idx="1">
                  <c:v>10815.820454545452</c:v>
                </c:pt>
                <c:pt idx="2">
                  <c:v>10425.481818181815</c:v>
                </c:pt>
                <c:pt idx="3">
                  <c:v>10132.143181818179</c:v>
                </c:pt>
                <c:pt idx="4">
                  <c:v>9878.9434090909126</c:v>
                </c:pt>
                <c:pt idx="5">
                  <c:v>9649.6738636363607</c:v>
                </c:pt>
                <c:pt idx="6">
                  <c:v>9438.3745454545406</c:v>
                </c:pt>
                <c:pt idx="7">
                  <c:v>9245.4645454545425</c:v>
                </c:pt>
                <c:pt idx="8">
                  <c:v>9078.9540909090938</c:v>
                </c:pt>
                <c:pt idx="9">
                  <c:v>8929.9322727272738</c:v>
                </c:pt>
                <c:pt idx="10">
                  <c:v>8784.2729545454549</c:v>
                </c:pt>
                <c:pt idx="11">
                  <c:v>8642.9931818181867</c:v>
                </c:pt>
                <c:pt idx="12">
                  <c:v>8512.9011363636364</c:v>
                </c:pt>
                <c:pt idx="13">
                  <c:v>8378.7318181818191</c:v>
                </c:pt>
                <c:pt idx="14">
                  <c:v>8250.1936363636341</c:v>
                </c:pt>
                <c:pt idx="15">
                  <c:v>8128.2306818181814</c:v>
                </c:pt>
                <c:pt idx="16">
                  <c:v>8006.3231818181812</c:v>
                </c:pt>
                <c:pt idx="17">
                  <c:v>7884.4595454545461</c:v>
                </c:pt>
                <c:pt idx="18">
                  <c:v>7772.9020454545453</c:v>
                </c:pt>
                <c:pt idx="19">
                  <c:v>7664.4397727272735</c:v>
                </c:pt>
                <c:pt idx="20">
                  <c:v>7551.8186363636341</c:v>
                </c:pt>
                <c:pt idx="21">
                  <c:v>7454.6952272727294</c:v>
                </c:pt>
                <c:pt idx="22">
                  <c:v>7352.8074999999981</c:v>
                </c:pt>
                <c:pt idx="23">
                  <c:v>7251.1795454545445</c:v>
                </c:pt>
                <c:pt idx="24">
                  <c:v>7161.9827272727262</c:v>
                </c:pt>
                <c:pt idx="25">
                  <c:v>7076.5629545454549</c:v>
                </c:pt>
                <c:pt idx="26">
                  <c:v>6989.6402272727291</c:v>
                </c:pt>
                <c:pt idx="27">
                  <c:v>6899.6325000000015</c:v>
                </c:pt>
                <c:pt idx="28">
                  <c:v>6814.0731818181803</c:v>
                </c:pt>
                <c:pt idx="29">
                  <c:v>6725.7915909090916</c:v>
                </c:pt>
                <c:pt idx="30">
                  <c:v>6644.9620454545448</c:v>
                </c:pt>
                <c:pt idx="31">
                  <c:v>6573.4245454545453</c:v>
                </c:pt>
                <c:pt idx="32">
                  <c:v>6493.602727272726</c:v>
                </c:pt>
                <c:pt idx="33">
                  <c:v>6415.4286363636356</c:v>
                </c:pt>
                <c:pt idx="34">
                  <c:v>6345.1077272727271</c:v>
                </c:pt>
                <c:pt idx="35">
                  <c:v>6276.4245454545444</c:v>
                </c:pt>
                <c:pt idx="36">
                  <c:v>6202.7402272727277</c:v>
                </c:pt>
                <c:pt idx="37">
                  <c:v>6138.2922727272753</c:v>
                </c:pt>
                <c:pt idx="38">
                  <c:v>6074.9429545454541</c:v>
                </c:pt>
                <c:pt idx="39">
                  <c:v>6008.6552272727276</c:v>
                </c:pt>
                <c:pt idx="40">
                  <c:v>5948.3777272727266</c:v>
                </c:pt>
                <c:pt idx="41">
                  <c:v>5887.5377272727264</c:v>
                </c:pt>
                <c:pt idx="42">
                  <c:v>5828.0543181818184</c:v>
                </c:pt>
                <c:pt idx="43">
                  <c:v>5772.6170454545463</c:v>
                </c:pt>
                <c:pt idx="44">
                  <c:v>5714.2547727272722</c:v>
                </c:pt>
                <c:pt idx="45">
                  <c:v>5662.7084090909084</c:v>
                </c:pt>
                <c:pt idx="46">
                  <c:v>5609.8090909090888</c:v>
                </c:pt>
                <c:pt idx="47">
                  <c:v>5557.2402272727277</c:v>
                </c:pt>
                <c:pt idx="48">
                  <c:v>5513.0309090909104</c:v>
                </c:pt>
                <c:pt idx="49">
                  <c:v>5460.0529545454565</c:v>
                </c:pt>
                <c:pt idx="50">
                  <c:v>5420.1097727272727</c:v>
                </c:pt>
                <c:pt idx="51">
                  <c:v>5372.8420454545458</c:v>
                </c:pt>
                <c:pt idx="52">
                  <c:v>5328.6225000000004</c:v>
                </c:pt>
                <c:pt idx="53">
                  <c:v>5294.0613636363641</c:v>
                </c:pt>
                <c:pt idx="54">
                  <c:v>5248.0122727272719</c:v>
                </c:pt>
                <c:pt idx="55">
                  <c:v>5212.7547727272713</c:v>
                </c:pt>
                <c:pt idx="56">
                  <c:v>5169.9522727272742</c:v>
                </c:pt>
                <c:pt idx="57">
                  <c:v>5139.7706818181841</c:v>
                </c:pt>
                <c:pt idx="58">
                  <c:v>5096.920454545455</c:v>
                </c:pt>
                <c:pt idx="59">
                  <c:v>5061.2906818181809</c:v>
                </c:pt>
                <c:pt idx="60">
                  <c:v>5016.8740909090911</c:v>
                </c:pt>
                <c:pt idx="61">
                  <c:v>4982.0104545454551</c:v>
                </c:pt>
                <c:pt idx="62">
                  <c:v>4946.9747727272743</c:v>
                </c:pt>
                <c:pt idx="63">
                  <c:v>4913.7740909090935</c:v>
                </c:pt>
                <c:pt idx="64">
                  <c:v>4880.7602272727272</c:v>
                </c:pt>
                <c:pt idx="65">
                  <c:v>4852.2770454545462</c:v>
                </c:pt>
                <c:pt idx="66">
                  <c:v>4818.4645454545453</c:v>
                </c:pt>
                <c:pt idx="67">
                  <c:v>4795.1747727272723</c:v>
                </c:pt>
                <c:pt idx="68">
                  <c:v>4762.0879545454545</c:v>
                </c:pt>
                <c:pt idx="69">
                  <c:v>4740.2543181818173</c:v>
                </c:pt>
                <c:pt idx="70">
                  <c:v>4709.5279545454541</c:v>
                </c:pt>
                <c:pt idx="71">
                  <c:v>4690.1345454545462</c:v>
                </c:pt>
                <c:pt idx="72">
                  <c:v>4660.8409090909081</c:v>
                </c:pt>
                <c:pt idx="73">
                  <c:v>4642.7275</c:v>
                </c:pt>
                <c:pt idx="74">
                  <c:v>4620.8759090909098</c:v>
                </c:pt>
                <c:pt idx="75">
                  <c:v>4596.6106818181825</c:v>
                </c:pt>
                <c:pt idx="76">
                  <c:v>4568.0763636363617</c:v>
                </c:pt>
                <c:pt idx="77">
                  <c:v>4543.7543181818201</c:v>
                </c:pt>
                <c:pt idx="78">
                  <c:v>4525.2520454545484</c:v>
                </c:pt>
                <c:pt idx="79">
                  <c:v>4508.4079545454551</c:v>
                </c:pt>
                <c:pt idx="80">
                  <c:v>4492.5579545454566</c:v>
                </c:pt>
                <c:pt idx="81">
                  <c:v>4477.1336363636356</c:v>
                </c:pt>
                <c:pt idx="82">
                  <c:v>4462.398409090908</c:v>
                </c:pt>
                <c:pt idx="83">
                  <c:v>4448.4038636363639</c:v>
                </c:pt>
                <c:pt idx="84">
                  <c:v>4435.0470454545439</c:v>
                </c:pt>
                <c:pt idx="85">
                  <c:v>4422.3970454545461</c:v>
                </c:pt>
                <c:pt idx="86">
                  <c:v>4410.2472727272716</c:v>
                </c:pt>
                <c:pt idx="87">
                  <c:v>4398.9786363636385</c:v>
                </c:pt>
                <c:pt idx="88">
                  <c:v>4388.1868181818163</c:v>
                </c:pt>
                <c:pt idx="89">
                  <c:v>4378.1397727272724</c:v>
                </c:pt>
                <c:pt idx="90">
                  <c:v>4368.8486363636357</c:v>
                </c:pt>
                <c:pt idx="91">
                  <c:v>4360.2743181818159</c:v>
                </c:pt>
                <c:pt idx="92">
                  <c:v>4352.4147727272739</c:v>
                </c:pt>
                <c:pt idx="93">
                  <c:v>4345.4056818181834</c:v>
                </c:pt>
                <c:pt idx="94">
                  <c:v>4339.1270454545465</c:v>
                </c:pt>
                <c:pt idx="95">
                  <c:v>4333.7068181818186</c:v>
                </c:pt>
                <c:pt idx="96">
                  <c:v>4329.1259090909107</c:v>
                </c:pt>
                <c:pt idx="97">
                  <c:v>4325.393409090907</c:v>
                </c:pt>
                <c:pt idx="98">
                  <c:v>4322.579090909092</c:v>
                </c:pt>
                <c:pt idx="99">
                  <c:v>4320.7713636363687</c:v>
                </c:pt>
                <c:pt idx="100">
                  <c:v>4319.516818181819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11506.765217391303</c:v>
                </c:pt>
                <c:pt idx="1">
                  <c:v>10826.541304347826</c:v>
                </c:pt>
                <c:pt idx="2">
                  <c:v>10437.041304347829</c:v>
                </c:pt>
                <c:pt idx="3">
                  <c:v>10145.069565217391</c:v>
                </c:pt>
                <c:pt idx="4">
                  <c:v>9894.7371739130431</c:v>
                </c:pt>
                <c:pt idx="5">
                  <c:v>9669.1639130434778</c:v>
                </c:pt>
                <c:pt idx="6">
                  <c:v>9463.4569565217389</c:v>
                </c:pt>
                <c:pt idx="7">
                  <c:v>9278.8821739130399</c:v>
                </c:pt>
                <c:pt idx="8">
                  <c:v>9130.9878260869555</c:v>
                </c:pt>
                <c:pt idx="9">
                  <c:v>9005.2456521739132</c:v>
                </c:pt>
                <c:pt idx="10">
                  <c:v>8867.3502173913039</c:v>
                </c:pt>
                <c:pt idx="11">
                  <c:v>8738.8532608695659</c:v>
                </c:pt>
                <c:pt idx="12">
                  <c:v>8622.6043478260872</c:v>
                </c:pt>
                <c:pt idx="13">
                  <c:v>8508.5910869565232</c:v>
                </c:pt>
                <c:pt idx="14">
                  <c:v>8389.8010869565223</c:v>
                </c:pt>
                <c:pt idx="15">
                  <c:v>8278.2350000000006</c:v>
                </c:pt>
                <c:pt idx="16">
                  <c:v>8168.9443478260882</c:v>
                </c:pt>
                <c:pt idx="17">
                  <c:v>8066.5856521739097</c:v>
                </c:pt>
                <c:pt idx="18">
                  <c:v>7962.8836956521709</c:v>
                </c:pt>
                <c:pt idx="19">
                  <c:v>7854.6878260869589</c:v>
                </c:pt>
                <c:pt idx="20">
                  <c:v>7751.0658695652164</c:v>
                </c:pt>
                <c:pt idx="21">
                  <c:v>7655.2076086956504</c:v>
                </c:pt>
                <c:pt idx="22">
                  <c:v>7531.3621739130431</c:v>
                </c:pt>
                <c:pt idx="23">
                  <c:v>7406.4163043478266</c:v>
                </c:pt>
                <c:pt idx="24">
                  <c:v>7285.2263043478297</c:v>
                </c:pt>
                <c:pt idx="25">
                  <c:v>7169.3704347826106</c:v>
                </c:pt>
                <c:pt idx="26">
                  <c:v>7062.1717391304355</c:v>
                </c:pt>
                <c:pt idx="27">
                  <c:v>6952.5839130434815</c:v>
                </c:pt>
                <c:pt idx="28">
                  <c:v>6846.690652173912</c:v>
                </c:pt>
                <c:pt idx="29">
                  <c:v>6747.6056521739129</c:v>
                </c:pt>
                <c:pt idx="30">
                  <c:v>6658.1315217391311</c:v>
                </c:pt>
                <c:pt idx="31">
                  <c:v>6563.0684782608705</c:v>
                </c:pt>
                <c:pt idx="32">
                  <c:v>6476.1639130434751</c:v>
                </c:pt>
                <c:pt idx="33">
                  <c:v>6398.3580434782589</c:v>
                </c:pt>
                <c:pt idx="34">
                  <c:v>6320.4819565217404</c:v>
                </c:pt>
                <c:pt idx="35">
                  <c:v>6243.2406521739149</c:v>
                </c:pt>
                <c:pt idx="36">
                  <c:v>6171.5965217391295</c:v>
                </c:pt>
                <c:pt idx="37">
                  <c:v>6111.8193478260873</c:v>
                </c:pt>
                <c:pt idx="38">
                  <c:v>6043.6097826086943</c:v>
                </c:pt>
                <c:pt idx="39">
                  <c:v>5980.4515217391299</c:v>
                </c:pt>
                <c:pt idx="40">
                  <c:v>5927.9258695652179</c:v>
                </c:pt>
                <c:pt idx="41">
                  <c:v>5866.4632608695638</c:v>
                </c:pt>
                <c:pt idx="42">
                  <c:v>5809.2802173913033</c:v>
                </c:pt>
                <c:pt idx="43">
                  <c:v>5758.1528260869545</c:v>
                </c:pt>
                <c:pt idx="44">
                  <c:v>5700.5678260869563</c:v>
                </c:pt>
                <c:pt idx="45">
                  <c:v>5650.8256521739131</c:v>
                </c:pt>
                <c:pt idx="46">
                  <c:v>5602.0219565217367</c:v>
                </c:pt>
                <c:pt idx="47">
                  <c:v>5550.5393478260867</c:v>
                </c:pt>
                <c:pt idx="48">
                  <c:v>5502.3732608695664</c:v>
                </c:pt>
                <c:pt idx="49">
                  <c:v>5453.5136956521737</c:v>
                </c:pt>
                <c:pt idx="50">
                  <c:v>5406.6630434782601</c:v>
                </c:pt>
                <c:pt idx="51">
                  <c:v>5365.3269565217397</c:v>
                </c:pt>
                <c:pt idx="52">
                  <c:v>5323.0576086956544</c:v>
                </c:pt>
                <c:pt idx="53">
                  <c:v>5279.5952173913038</c:v>
                </c:pt>
                <c:pt idx="54">
                  <c:v>5237.748043478261</c:v>
                </c:pt>
                <c:pt idx="55">
                  <c:v>5192.6345652173914</c:v>
                </c:pt>
                <c:pt idx="56">
                  <c:v>5155.9691304347853</c:v>
                </c:pt>
                <c:pt idx="57">
                  <c:v>5112.8245652173928</c:v>
                </c:pt>
                <c:pt idx="58">
                  <c:v>5078.7871739130442</c:v>
                </c:pt>
                <c:pt idx="59">
                  <c:v>5039.0913043478258</c:v>
                </c:pt>
                <c:pt idx="60">
                  <c:v>5006.2965217391311</c:v>
                </c:pt>
                <c:pt idx="61">
                  <c:v>4968.4130434782619</c:v>
                </c:pt>
                <c:pt idx="62">
                  <c:v>4936.8034782608693</c:v>
                </c:pt>
                <c:pt idx="63">
                  <c:v>4901.7384782608706</c:v>
                </c:pt>
                <c:pt idx="64">
                  <c:v>4869.6243478260867</c:v>
                </c:pt>
                <c:pt idx="65">
                  <c:v>4839.1945652173936</c:v>
                </c:pt>
                <c:pt idx="66">
                  <c:v>4806.4376086956527</c:v>
                </c:pt>
                <c:pt idx="67">
                  <c:v>4779.5941304347825</c:v>
                </c:pt>
                <c:pt idx="68">
                  <c:v>4747.762391304349</c:v>
                </c:pt>
                <c:pt idx="69">
                  <c:v>4723.3921739130437</c:v>
                </c:pt>
                <c:pt idx="70">
                  <c:v>4692.5265217391297</c:v>
                </c:pt>
                <c:pt idx="71">
                  <c:v>4670.3019565217401</c:v>
                </c:pt>
                <c:pt idx="72">
                  <c:v>4640.3330434782602</c:v>
                </c:pt>
                <c:pt idx="73">
                  <c:v>4620.3934782608694</c:v>
                </c:pt>
                <c:pt idx="74">
                  <c:v>4599.191739130436</c:v>
                </c:pt>
                <c:pt idx="75">
                  <c:v>4583.2586956521736</c:v>
                </c:pt>
                <c:pt idx="76">
                  <c:v>4561.927826086956</c:v>
                </c:pt>
                <c:pt idx="77">
                  <c:v>4544.2486956521743</c:v>
                </c:pt>
                <c:pt idx="78">
                  <c:v>4528.2652173913075</c:v>
                </c:pt>
                <c:pt idx="79">
                  <c:v>4510.4567391304372</c:v>
                </c:pt>
                <c:pt idx="80">
                  <c:v>4494.6332608695666</c:v>
                </c:pt>
                <c:pt idx="81">
                  <c:v>4481.817608695651</c:v>
                </c:pt>
                <c:pt idx="82">
                  <c:v>4464.9928260869556</c:v>
                </c:pt>
                <c:pt idx="83">
                  <c:v>4448.4150000000009</c:v>
                </c:pt>
                <c:pt idx="84">
                  <c:v>4434.9480434782608</c:v>
                </c:pt>
                <c:pt idx="85">
                  <c:v>4422.4806521739138</c:v>
                </c:pt>
                <c:pt idx="86">
                  <c:v>4410.4004347826067</c:v>
                </c:pt>
                <c:pt idx="87">
                  <c:v>4399.2069565217407</c:v>
                </c:pt>
                <c:pt idx="88">
                  <c:v>4388.5036956521708</c:v>
                </c:pt>
                <c:pt idx="89">
                  <c:v>4378.4686956521737</c:v>
                </c:pt>
                <c:pt idx="90">
                  <c:v>4369.2126086956514</c:v>
                </c:pt>
                <c:pt idx="91">
                  <c:v>4360.6769565217382</c:v>
                </c:pt>
                <c:pt idx="92">
                  <c:v>4352.8132608695669</c:v>
                </c:pt>
                <c:pt idx="93">
                  <c:v>4345.7721739130448</c:v>
                </c:pt>
                <c:pt idx="94">
                  <c:v>4339.46347826087</c:v>
                </c:pt>
                <c:pt idx="95">
                  <c:v>4334.0415217391301</c:v>
                </c:pt>
                <c:pt idx="96">
                  <c:v>4329.4465217391325</c:v>
                </c:pt>
                <c:pt idx="97">
                  <c:v>4325.6921739130421</c:v>
                </c:pt>
                <c:pt idx="98">
                  <c:v>4322.878043478262</c:v>
                </c:pt>
                <c:pt idx="99">
                  <c:v>4321.0484782608737</c:v>
                </c:pt>
                <c:pt idx="100">
                  <c:v>4319.7819565217405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11530.337500000001</c:v>
                </c:pt>
                <c:pt idx="1">
                  <c:v>10849.602500000001</c:v>
                </c:pt>
                <c:pt idx="2">
                  <c:v>10465.060000000001</c:v>
                </c:pt>
                <c:pt idx="3">
                  <c:v>10181.292499999998</c:v>
                </c:pt>
                <c:pt idx="4">
                  <c:v>9943.7162499999995</c:v>
                </c:pt>
                <c:pt idx="5">
                  <c:v>9735.9414999999972</c:v>
                </c:pt>
                <c:pt idx="6">
                  <c:v>9556.541500000003</c:v>
                </c:pt>
                <c:pt idx="7">
                  <c:v>9415.7647500000021</c:v>
                </c:pt>
                <c:pt idx="8">
                  <c:v>9327.1107500000016</c:v>
                </c:pt>
                <c:pt idx="9">
                  <c:v>9286.3734999999979</c:v>
                </c:pt>
                <c:pt idx="10">
                  <c:v>9265.5477499999997</c:v>
                </c:pt>
                <c:pt idx="11">
                  <c:v>9253.0437500000007</c:v>
                </c:pt>
                <c:pt idx="12">
                  <c:v>9251.6622499999994</c:v>
                </c:pt>
                <c:pt idx="13">
                  <c:v>9127.0830000000024</c:v>
                </c:pt>
                <c:pt idx="14">
                  <c:v>8970.674500000001</c:v>
                </c:pt>
                <c:pt idx="15">
                  <c:v>8780.9192499999954</c:v>
                </c:pt>
                <c:pt idx="16">
                  <c:v>8581.8865000000005</c:v>
                </c:pt>
                <c:pt idx="17">
                  <c:v>8410.7604999999985</c:v>
                </c:pt>
                <c:pt idx="18">
                  <c:v>8232.429500000002</c:v>
                </c:pt>
                <c:pt idx="19">
                  <c:v>8064.429250000001</c:v>
                </c:pt>
                <c:pt idx="20">
                  <c:v>7912.8395</c:v>
                </c:pt>
                <c:pt idx="21">
                  <c:v>7769.6274999999969</c:v>
                </c:pt>
                <c:pt idx="22">
                  <c:v>7634.8367500000004</c:v>
                </c:pt>
                <c:pt idx="23">
                  <c:v>7503.5637499999993</c:v>
                </c:pt>
                <c:pt idx="24">
                  <c:v>7374.4165000000012</c:v>
                </c:pt>
                <c:pt idx="25">
                  <c:v>7255.4494999999979</c:v>
                </c:pt>
                <c:pt idx="26">
                  <c:v>7146.5015000000003</c:v>
                </c:pt>
                <c:pt idx="27">
                  <c:v>7039.4722500000007</c:v>
                </c:pt>
                <c:pt idx="28">
                  <c:v>6931.5552500000003</c:v>
                </c:pt>
                <c:pt idx="29">
                  <c:v>6833.0822499999977</c:v>
                </c:pt>
                <c:pt idx="30">
                  <c:v>6730.335250000001</c:v>
                </c:pt>
                <c:pt idx="31">
                  <c:v>6623.5790000000006</c:v>
                </c:pt>
                <c:pt idx="32">
                  <c:v>6541.0594999999976</c:v>
                </c:pt>
                <c:pt idx="33">
                  <c:v>6452.2699999999986</c:v>
                </c:pt>
                <c:pt idx="34">
                  <c:v>6361.7372499999983</c:v>
                </c:pt>
                <c:pt idx="35">
                  <c:v>6280.5067500000005</c:v>
                </c:pt>
                <c:pt idx="36">
                  <c:v>6199.13825</c:v>
                </c:pt>
                <c:pt idx="37">
                  <c:v>6115.8102499999995</c:v>
                </c:pt>
                <c:pt idx="38">
                  <c:v>6043.7182500000008</c:v>
                </c:pt>
                <c:pt idx="39">
                  <c:v>5968.2709999999997</c:v>
                </c:pt>
                <c:pt idx="40">
                  <c:v>5904.4312500000005</c:v>
                </c:pt>
                <c:pt idx="41">
                  <c:v>5837.0729999999985</c:v>
                </c:pt>
                <c:pt idx="42">
                  <c:v>5773.7827500000003</c:v>
                </c:pt>
                <c:pt idx="43">
                  <c:v>5710.1909999999989</c:v>
                </c:pt>
                <c:pt idx="44">
                  <c:v>5650.7209999999995</c:v>
                </c:pt>
                <c:pt idx="45">
                  <c:v>5594.0202500000014</c:v>
                </c:pt>
                <c:pt idx="46">
                  <c:v>5533.4435000000012</c:v>
                </c:pt>
                <c:pt idx="47">
                  <c:v>5486.9332499999991</c:v>
                </c:pt>
                <c:pt idx="48">
                  <c:v>5430.3117499999998</c:v>
                </c:pt>
                <c:pt idx="49">
                  <c:v>5380.7042500000007</c:v>
                </c:pt>
                <c:pt idx="50">
                  <c:v>5328.116750000002</c:v>
                </c:pt>
                <c:pt idx="51">
                  <c:v>5279.0557499999986</c:v>
                </c:pt>
                <c:pt idx="52">
                  <c:v>5237.7779999999993</c:v>
                </c:pt>
                <c:pt idx="53">
                  <c:v>5190.440999999998</c:v>
                </c:pt>
                <c:pt idx="54">
                  <c:v>5154.5447499999991</c:v>
                </c:pt>
                <c:pt idx="55">
                  <c:v>5105.8329999999996</c:v>
                </c:pt>
                <c:pt idx="56">
                  <c:v>5071.3622500000001</c:v>
                </c:pt>
                <c:pt idx="57">
                  <c:v>5028.83025</c:v>
                </c:pt>
                <c:pt idx="58">
                  <c:v>4993.6299999999992</c:v>
                </c:pt>
                <c:pt idx="59">
                  <c:v>4959.5064999999995</c:v>
                </c:pt>
                <c:pt idx="60">
                  <c:v>4921.5694999999996</c:v>
                </c:pt>
                <c:pt idx="61">
                  <c:v>4890.6135000000013</c:v>
                </c:pt>
                <c:pt idx="62">
                  <c:v>4856.1177500000031</c:v>
                </c:pt>
                <c:pt idx="63">
                  <c:v>4828.0177500000009</c:v>
                </c:pt>
                <c:pt idx="64">
                  <c:v>4804.0592499999993</c:v>
                </c:pt>
                <c:pt idx="65">
                  <c:v>4778.7657500000005</c:v>
                </c:pt>
                <c:pt idx="66">
                  <c:v>4755.5349999999999</c:v>
                </c:pt>
                <c:pt idx="67">
                  <c:v>4734.6162500000009</c:v>
                </c:pt>
                <c:pt idx="68">
                  <c:v>4710.0962499999996</c:v>
                </c:pt>
                <c:pt idx="69">
                  <c:v>4688.8599999999997</c:v>
                </c:pt>
                <c:pt idx="70">
                  <c:v>4669.1837500000011</c:v>
                </c:pt>
                <c:pt idx="71">
                  <c:v>4646.9462500000009</c:v>
                </c:pt>
                <c:pt idx="72">
                  <c:v>4627.5822500000004</c:v>
                </c:pt>
                <c:pt idx="73">
                  <c:v>4608.1217500000002</c:v>
                </c:pt>
                <c:pt idx="74">
                  <c:v>4589.0445</c:v>
                </c:pt>
                <c:pt idx="75">
                  <c:v>4571.5599999999995</c:v>
                </c:pt>
                <c:pt idx="76">
                  <c:v>4553.4662500000004</c:v>
                </c:pt>
                <c:pt idx="77">
                  <c:v>4536.4312500000015</c:v>
                </c:pt>
                <c:pt idx="78">
                  <c:v>4520.6150000000007</c:v>
                </c:pt>
                <c:pt idx="79">
                  <c:v>4504.1372500000016</c:v>
                </c:pt>
                <c:pt idx="80">
                  <c:v>4488.9129999999996</c:v>
                </c:pt>
                <c:pt idx="81">
                  <c:v>4474.8317499999994</c:v>
                </c:pt>
                <c:pt idx="82">
                  <c:v>4460.0627499999991</c:v>
                </c:pt>
                <c:pt idx="83">
                  <c:v>4446.5817499999994</c:v>
                </c:pt>
                <c:pt idx="84">
                  <c:v>4434.2477500000005</c:v>
                </c:pt>
                <c:pt idx="85">
                  <c:v>4421.5995000000003</c:v>
                </c:pt>
                <c:pt idx="86">
                  <c:v>4409.6594999999998</c:v>
                </c:pt>
                <c:pt idx="87">
                  <c:v>4399.1777500000007</c:v>
                </c:pt>
                <c:pt idx="88">
                  <c:v>4388.8747499999981</c:v>
                </c:pt>
                <c:pt idx="89">
                  <c:v>4378.3900000000012</c:v>
                </c:pt>
                <c:pt idx="90">
                  <c:v>4369.7687500000011</c:v>
                </c:pt>
                <c:pt idx="91">
                  <c:v>4363.5044999999991</c:v>
                </c:pt>
                <c:pt idx="92">
                  <c:v>4353.2010000000009</c:v>
                </c:pt>
                <c:pt idx="93">
                  <c:v>4346.6580000000004</c:v>
                </c:pt>
                <c:pt idx="94">
                  <c:v>4341.5562499999996</c:v>
                </c:pt>
                <c:pt idx="95">
                  <c:v>4334.7537500000017</c:v>
                </c:pt>
                <c:pt idx="96">
                  <c:v>4330.3525000000018</c:v>
                </c:pt>
                <c:pt idx="97">
                  <c:v>4327.2467499999993</c:v>
                </c:pt>
                <c:pt idx="98">
                  <c:v>4323.5509999999995</c:v>
                </c:pt>
                <c:pt idx="99">
                  <c:v>4321.6190000000006</c:v>
                </c:pt>
                <c:pt idx="100">
                  <c:v>4320.3605000000007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11551.597674418606</c:v>
                </c:pt>
                <c:pt idx="1">
                  <c:v>10870.939534883721</c:v>
                </c:pt>
                <c:pt idx="2">
                  <c:v>10487.367441860464</c:v>
                </c:pt>
                <c:pt idx="3">
                  <c:v>10207.072093023255</c:v>
                </c:pt>
                <c:pt idx="4">
                  <c:v>9974.9120930232548</c:v>
                </c:pt>
                <c:pt idx="5">
                  <c:v>9775.5169767441857</c:v>
                </c:pt>
                <c:pt idx="6">
                  <c:v>9608.9313953488381</c:v>
                </c:pt>
                <c:pt idx="7">
                  <c:v>9494.632325581395</c:v>
                </c:pt>
                <c:pt idx="8">
                  <c:v>9420.35</c:v>
                </c:pt>
                <c:pt idx="9">
                  <c:v>9432.2083720930204</c:v>
                </c:pt>
                <c:pt idx="10">
                  <c:v>9448.131395348837</c:v>
                </c:pt>
                <c:pt idx="11">
                  <c:v>9368.628837209304</c:v>
                </c:pt>
                <c:pt idx="12">
                  <c:v>9277.2186046511615</c:v>
                </c:pt>
                <c:pt idx="13">
                  <c:v>9109.9325581395369</c:v>
                </c:pt>
                <c:pt idx="14">
                  <c:v>8961.5348837209294</c:v>
                </c:pt>
                <c:pt idx="15">
                  <c:v>8848.9190697674385</c:v>
                </c:pt>
                <c:pt idx="16">
                  <c:v>8739.0716279069766</c:v>
                </c:pt>
                <c:pt idx="17">
                  <c:v>8652.1332558139566</c:v>
                </c:pt>
                <c:pt idx="18">
                  <c:v>8520.6390697674433</c:v>
                </c:pt>
                <c:pt idx="19">
                  <c:v>8411.5730232558144</c:v>
                </c:pt>
                <c:pt idx="20">
                  <c:v>8275.2320930232563</c:v>
                </c:pt>
                <c:pt idx="21">
                  <c:v>8143.0432558139528</c:v>
                </c:pt>
                <c:pt idx="22">
                  <c:v>8009.2637209302293</c:v>
                </c:pt>
                <c:pt idx="23">
                  <c:v>7865.7265116279068</c:v>
                </c:pt>
                <c:pt idx="24">
                  <c:v>7721.3855813953478</c:v>
                </c:pt>
                <c:pt idx="25">
                  <c:v>7590.7072093023253</c:v>
                </c:pt>
                <c:pt idx="26">
                  <c:v>7476.4832558139542</c:v>
                </c:pt>
                <c:pt idx="27">
                  <c:v>7367.5404651162798</c:v>
                </c:pt>
                <c:pt idx="28">
                  <c:v>7253.3288372093002</c:v>
                </c:pt>
                <c:pt idx="29">
                  <c:v>7129.2576744186063</c:v>
                </c:pt>
                <c:pt idx="30">
                  <c:v>7003.2627906976759</c:v>
                </c:pt>
                <c:pt idx="31">
                  <c:v>6874.6102325581378</c:v>
                </c:pt>
                <c:pt idx="32">
                  <c:v>6734.9439534883722</c:v>
                </c:pt>
                <c:pt idx="33">
                  <c:v>6587.2869767441853</c:v>
                </c:pt>
                <c:pt idx="34">
                  <c:v>6471.8653488372101</c:v>
                </c:pt>
                <c:pt idx="35">
                  <c:v>6367.7016279069767</c:v>
                </c:pt>
                <c:pt idx="36">
                  <c:v>6265.986046511628</c:v>
                </c:pt>
                <c:pt idx="37">
                  <c:v>6172.4265116279075</c:v>
                </c:pt>
                <c:pt idx="38">
                  <c:v>6084.6176744186041</c:v>
                </c:pt>
                <c:pt idx="39">
                  <c:v>6000.2806976744205</c:v>
                </c:pt>
                <c:pt idx="40">
                  <c:v>5915.5955813953487</c:v>
                </c:pt>
                <c:pt idx="41">
                  <c:v>5841.7323255813944</c:v>
                </c:pt>
                <c:pt idx="42">
                  <c:v>5772.4111627906987</c:v>
                </c:pt>
                <c:pt idx="43">
                  <c:v>5697.9425581395353</c:v>
                </c:pt>
                <c:pt idx="44">
                  <c:v>5635.8062790697668</c:v>
                </c:pt>
                <c:pt idx="45">
                  <c:v>5571.5497674418611</c:v>
                </c:pt>
                <c:pt idx="46">
                  <c:v>5507.0827906976747</c:v>
                </c:pt>
                <c:pt idx="47">
                  <c:v>5455.2</c:v>
                </c:pt>
                <c:pt idx="48">
                  <c:v>5394.6727906976748</c:v>
                </c:pt>
                <c:pt idx="49">
                  <c:v>5343.0458139534894</c:v>
                </c:pt>
                <c:pt idx="50">
                  <c:v>5291.7753488372109</c:v>
                </c:pt>
                <c:pt idx="51">
                  <c:v>5240.976976744184</c:v>
                </c:pt>
                <c:pt idx="52">
                  <c:v>5201.2827906976736</c:v>
                </c:pt>
                <c:pt idx="53">
                  <c:v>5150.7881395348822</c:v>
                </c:pt>
                <c:pt idx="54">
                  <c:v>5112.5562790697677</c:v>
                </c:pt>
                <c:pt idx="55">
                  <c:v>5069.421627906976</c:v>
                </c:pt>
                <c:pt idx="56">
                  <c:v>5031.1265116279101</c:v>
                </c:pt>
                <c:pt idx="57">
                  <c:v>4998.0604651162803</c:v>
                </c:pt>
                <c:pt idx="58">
                  <c:v>4966.7439534883715</c:v>
                </c:pt>
                <c:pt idx="59">
                  <c:v>4938.5697674418607</c:v>
                </c:pt>
                <c:pt idx="60">
                  <c:v>4912.3976744186039</c:v>
                </c:pt>
                <c:pt idx="61">
                  <c:v>4883.2130232558138</c:v>
                </c:pt>
                <c:pt idx="62">
                  <c:v>4857.4874418604686</c:v>
                </c:pt>
                <c:pt idx="63">
                  <c:v>4831.3195348837226</c:v>
                </c:pt>
                <c:pt idx="64">
                  <c:v>4806.2139534883727</c:v>
                </c:pt>
                <c:pt idx="65">
                  <c:v>4782.6081395348856</c:v>
                </c:pt>
                <c:pt idx="66">
                  <c:v>4758.1781395348835</c:v>
                </c:pt>
                <c:pt idx="67">
                  <c:v>4735.2567441860456</c:v>
                </c:pt>
                <c:pt idx="68">
                  <c:v>4713.7065116279082</c:v>
                </c:pt>
                <c:pt idx="69">
                  <c:v>4690.7730232558142</c:v>
                </c:pt>
                <c:pt idx="70">
                  <c:v>4669.8197674418616</c:v>
                </c:pt>
                <c:pt idx="71">
                  <c:v>4650.1681395348833</c:v>
                </c:pt>
                <c:pt idx="72">
                  <c:v>4628.9641860465117</c:v>
                </c:pt>
                <c:pt idx="73">
                  <c:v>4609.8058139534878</c:v>
                </c:pt>
                <c:pt idx="74">
                  <c:v>4591.9067441860452</c:v>
                </c:pt>
                <c:pt idx="75">
                  <c:v>4572.4853488372091</c:v>
                </c:pt>
                <c:pt idx="76">
                  <c:v>4555.0495348837221</c:v>
                </c:pt>
                <c:pt idx="77">
                  <c:v>4538.7579069767444</c:v>
                </c:pt>
                <c:pt idx="78">
                  <c:v>4521.1834883720931</c:v>
                </c:pt>
                <c:pt idx="79">
                  <c:v>4505.3776744186061</c:v>
                </c:pt>
                <c:pt idx="80">
                  <c:v>4490.8067441860476</c:v>
                </c:pt>
                <c:pt idx="81">
                  <c:v>4475.1944186046494</c:v>
                </c:pt>
                <c:pt idx="82">
                  <c:v>4461.038837209303</c:v>
                </c:pt>
                <c:pt idx="83">
                  <c:v>4447.946279069768</c:v>
                </c:pt>
                <c:pt idx="84">
                  <c:v>4434.6755813953496</c:v>
                </c:pt>
                <c:pt idx="85">
                  <c:v>4422.1797674418594</c:v>
                </c:pt>
                <c:pt idx="86">
                  <c:v>4410.6688372093022</c:v>
                </c:pt>
                <c:pt idx="87">
                  <c:v>4401.418372093025</c:v>
                </c:pt>
                <c:pt idx="88">
                  <c:v>4388.7513953488369</c:v>
                </c:pt>
                <c:pt idx="89">
                  <c:v>4379.1355813953514</c:v>
                </c:pt>
                <c:pt idx="90">
                  <c:v>4371.0358139534892</c:v>
                </c:pt>
                <c:pt idx="91">
                  <c:v>4361.3290697674411</c:v>
                </c:pt>
                <c:pt idx="92">
                  <c:v>4353.7530232558138</c:v>
                </c:pt>
                <c:pt idx="93">
                  <c:v>4347.4153488372094</c:v>
                </c:pt>
                <c:pt idx="94">
                  <c:v>4340.4932558139544</c:v>
                </c:pt>
                <c:pt idx="95">
                  <c:v>4335.1074418604667</c:v>
                </c:pt>
                <c:pt idx="96">
                  <c:v>4330.7841860465123</c:v>
                </c:pt>
                <c:pt idx="97">
                  <c:v>4329.0223255813944</c:v>
                </c:pt>
                <c:pt idx="98">
                  <c:v>4323.657906976744</c:v>
                </c:pt>
                <c:pt idx="99">
                  <c:v>4321.8093023255824</c:v>
                </c:pt>
                <c:pt idx="100">
                  <c:v>4320.5555813953488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14.999714149002937</c:v>
                </c:pt>
                <c:pt idx="1">
                  <c:v>14.111826774295778</c:v>
                </c:pt>
                <c:pt idx="2">
                  <c:v>13.602291157882961</c:v>
                </c:pt>
                <c:pt idx="3">
                  <c:v>13.219496280829958</c:v>
                </c:pt>
                <c:pt idx="4">
                  <c:v>12.888913331220529</c:v>
                </c:pt>
                <c:pt idx="5">
                  <c:v>12.589256041709389</c:v>
                </c:pt>
                <c:pt idx="6">
                  <c:v>12.313191091391531</c:v>
                </c:pt>
                <c:pt idx="7">
                  <c:v>12.060745822536241</c:v>
                </c:pt>
                <c:pt idx="8">
                  <c:v>11.839654990274848</c:v>
                </c:pt>
                <c:pt idx="9">
                  <c:v>11.665484734935346</c:v>
                </c:pt>
                <c:pt idx="10">
                  <c:v>11.51420244464744</c:v>
                </c:pt>
                <c:pt idx="11">
                  <c:v>11.318252828992749</c:v>
                </c:pt>
                <c:pt idx="12">
                  <c:v>11.137072388657925</c:v>
                </c:pt>
                <c:pt idx="13">
                  <c:v>10.965006245222874</c:v>
                </c:pt>
                <c:pt idx="14">
                  <c:v>10.80581582495976</c:v>
                </c:pt>
                <c:pt idx="15">
                  <c:v>10.624024844180136</c:v>
                </c:pt>
                <c:pt idx="16">
                  <c:v>10.455189438427075</c:v>
                </c:pt>
                <c:pt idx="17">
                  <c:v>10.296601790918638</c:v>
                </c:pt>
                <c:pt idx="18">
                  <c:v>10.129301902151953</c:v>
                </c:pt>
                <c:pt idx="19">
                  <c:v>9.970294177960886</c:v>
                </c:pt>
                <c:pt idx="20">
                  <c:v>9.8206890873274784</c:v>
                </c:pt>
                <c:pt idx="21">
                  <c:v>9.6754590704871237</c:v>
                </c:pt>
                <c:pt idx="22">
                  <c:v>9.5413076440285103</c:v>
                </c:pt>
                <c:pt idx="23">
                  <c:v>9.4131764881340754</c:v>
                </c:pt>
                <c:pt idx="24">
                  <c:v>9.2784309887337439</c:v>
                </c:pt>
                <c:pt idx="25">
                  <c:v>9.1724582564332042</c:v>
                </c:pt>
                <c:pt idx="26">
                  <c:v>9.0446356331910298</c:v>
                </c:pt>
                <c:pt idx="27">
                  <c:v>8.9424737296719545</c:v>
                </c:pt>
                <c:pt idx="28">
                  <c:v>8.834868850319717</c:v>
                </c:pt>
                <c:pt idx="29">
                  <c:v>8.7330505894123309</c:v>
                </c:pt>
                <c:pt idx="30">
                  <c:v>8.6376064950317843</c:v>
                </c:pt>
                <c:pt idx="31">
                  <c:v>8.5312348141657797</c:v>
                </c:pt>
                <c:pt idx="32">
                  <c:v>8.4357838842179174</c:v>
                </c:pt>
                <c:pt idx="33">
                  <c:v>8.3464212697998406</c:v>
                </c:pt>
                <c:pt idx="34">
                  <c:v>8.2492396984893404</c:v>
                </c:pt>
                <c:pt idx="35">
                  <c:v>8.1713776153812674</c:v>
                </c:pt>
                <c:pt idx="36">
                  <c:v>8.0755998210324194</c:v>
                </c:pt>
                <c:pt idx="37">
                  <c:v>7.9933726067746695</c:v>
                </c:pt>
                <c:pt idx="38">
                  <c:v>7.9106457746872723</c:v>
                </c:pt>
                <c:pt idx="39">
                  <c:v>7.8270756821585472</c:v>
                </c:pt>
                <c:pt idx="40">
                  <c:v>7.7520693126526359</c:v>
                </c:pt>
                <c:pt idx="41">
                  <c:v>7.6734422674198193</c:v>
                </c:pt>
                <c:pt idx="42">
                  <c:v>7.6046049974211263</c:v>
                </c:pt>
                <c:pt idx="43">
                  <c:v>7.5282355536498837</c:v>
                </c:pt>
                <c:pt idx="44">
                  <c:v>7.4585102813146653</c:v>
                </c:pt>
                <c:pt idx="45">
                  <c:v>7.3914897186853326</c:v>
                </c:pt>
                <c:pt idx="46">
                  <c:v>7.3276821834044865</c:v>
                </c:pt>
                <c:pt idx="47">
                  <c:v>7.2696429348197578</c:v>
                </c:pt>
                <c:pt idx="48">
                  <c:v>7.1962867334066605</c:v>
                </c:pt>
                <c:pt idx="49">
                  <c:v>7.1379128527308104</c:v>
                </c:pt>
                <c:pt idx="50">
                  <c:v>7.0758617475438559</c:v>
                </c:pt>
                <c:pt idx="51">
                  <c:v>7.0175851183485261</c:v>
                </c:pt>
                <c:pt idx="52">
                  <c:v>6.9653865513320037</c:v>
                </c:pt>
                <c:pt idx="53">
                  <c:v>6.9045966083157788</c:v>
                </c:pt>
                <c:pt idx="54">
                  <c:v>6.8578099463718676</c:v>
                </c:pt>
                <c:pt idx="55">
                  <c:v>6.7991915388104873</c:v>
                </c:pt>
                <c:pt idx="56">
                  <c:v>6.7560016281078532</c:v>
                </c:pt>
                <c:pt idx="57">
                  <c:v>6.7003952200741992</c:v>
                </c:pt>
                <c:pt idx="58">
                  <c:v>6.6634788066342274</c:v>
                </c:pt>
                <c:pt idx="59">
                  <c:v>6.6081657065801647</c:v>
                </c:pt>
                <c:pt idx="60">
                  <c:v>6.5668375558496894</c:v>
                </c:pt>
                <c:pt idx="61">
                  <c:v>6.5218927685911892</c:v>
                </c:pt>
                <c:pt idx="62">
                  <c:v>6.4778816576872194</c:v>
                </c:pt>
                <c:pt idx="63">
                  <c:v>6.4325282899274825</c:v>
                </c:pt>
                <c:pt idx="64">
                  <c:v>6.3989765291474807</c:v>
                </c:pt>
                <c:pt idx="65">
                  <c:v>6.3508044219906434</c:v>
                </c:pt>
                <c:pt idx="66">
                  <c:v>6.3128082996215582</c:v>
                </c:pt>
                <c:pt idx="67">
                  <c:v>6.2761112457510739</c:v>
                </c:pt>
                <c:pt idx="68">
                  <c:v>6.2373405293214761</c:v>
                </c:pt>
                <c:pt idx="69">
                  <c:v>6.2040118566022269</c:v>
                </c:pt>
                <c:pt idx="70">
                  <c:v>6.1688027814544819</c:v>
                </c:pt>
                <c:pt idx="71">
                  <c:v>6.1336480801377053</c:v>
                </c:pt>
                <c:pt idx="72">
                  <c:v>6.1055110207987671</c:v>
                </c:pt>
                <c:pt idx="73">
                  <c:v>6.0653862406243997</c:v>
                </c:pt>
                <c:pt idx="74">
                  <c:v>6.0416590543303306</c:v>
                </c:pt>
                <c:pt idx="75">
                  <c:v>6.0046916848430589</c:v>
                </c:pt>
                <c:pt idx="76">
                  <c:v>5.982756349309919</c:v>
                </c:pt>
                <c:pt idx="77">
                  <c:v>5.949603537095383</c:v>
                </c:pt>
                <c:pt idx="78">
                  <c:v>5.9302709991735192</c:v>
                </c:pt>
                <c:pt idx="79">
                  <c:v>5.9009784182497231</c:v>
                </c:pt>
                <c:pt idx="80">
                  <c:v>5.8815079261510173</c:v>
                </c:pt>
                <c:pt idx="81">
                  <c:v>5.8505878587896083</c:v>
                </c:pt>
                <c:pt idx="82">
                  <c:v>5.8239126787345494</c:v>
                </c:pt>
                <c:pt idx="83">
                  <c:v>5.8046261255382996</c:v>
                </c:pt>
                <c:pt idx="84">
                  <c:v>5.7871168198455161</c:v>
                </c:pt>
                <c:pt idx="85">
                  <c:v>5.7705794075427415</c:v>
                </c:pt>
                <c:pt idx="86">
                  <c:v>5.7547796150954174</c:v>
                </c:pt>
                <c:pt idx="87">
                  <c:v>5.7402049427365913</c:v>
                </c:pt>
                <c:pt idx="88">
                  <c:v>5.726202904494694</c:v>
                </c:pt>
                <c:pt idx="89">
                  <c:v>5.7131028504315733</c:v>
                </c:pt>
                <c:pt idx="90">
                  <c:v>5.7010197423612547</c:v>
                </c:pt>
                <c:pt idx="91">
                  <c:v>5.6899712906172519</c:v>
                </c:pt>
                <c:pt idx="92">
                  <c:v>5.6797238430802333</c:v>
                </c:pt>
                <c:pt idx="93">
                  <c:v>5.6705710184373901</c:v>
                </c:pt>
                <c:pt idx="94">
                  <c:v>5.6623963013366652</c:v>
                </c:pt>
                <c:pt idx="95">
                  <c:v>5.6553671631774218</c:v>
                </c:pt>
                <c:pt idx="96">
                  <c:v>5.649321414589588</c:v>
                </c:pt>
                <c:pt idx="97">
                  <c:v>5.6444725116981393</c:v>
                </c:pt>
                <c:pt idx="98">
                  <c:v>5.6408390969594162</c:v>
                </c:pt>
                <c:pt idx="99">
                  <c:v>5.6384677765142399</c:v>
                </c:pt>
                <c:pt idx="100">
                  <c:v>5.6368266189419804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15.002553592825025</c:v>
                </c:pt>
                <c:pt idx="1">
                  <c:v>14.114342234823766</c:v>
                </c:pt>
                <c:pt idx="2">
                  <c:v>13.60496126606005</c:v>
                </c:pt>
                <c:pt idx="3">
                  <c:v>13.222162575777347</c:v>
                </c:pt>
                <c:pt idx="4">
                  <c:v>12.891743976368149</c:v>
                </c:pt>
                <c:pt idx="5">
                  <c:v>12.59255365214193</c:v>
                </c:pt>
                <c:pt idx="6">
                  <c:v>12.316813970317813</c:v>
                </c:pt>
                <c:pt idx="7">
                  <c:v>12.065071832773773</c:v>
                </c:pt>
                <c:pt idx="8">
                  <c:v>11.847780361358598</c:v>
                </c:pt>
                <c:pt idx="9">
                  <c:v>11.653311069721093</c:v>
                </c:pt>
                <c:pt idx="10">
                  <c:v>11.463229746242275</c:v>
                </c:pt>
                <c:pt idx="11">
                  <c:v>11.278863606705189</c:v>
                </c:pt>
                <c:pt idx="12">
                  <c:v>11.109097137366092</c:v>
                </c:pt>
                <c:pt idx="13">
                  <c:v>10.934009941513532</c:v>
                </c:pt>
                <c:pt idx="14">
                  <c:v>10.766271220623299</c:v>
                </c:pt>
                <c:pt idx="15">
                  <c:v>10.607112986843509</c:v>
                </c:pt>
                <c:pt idx="16">
                  <c:v>10.448027119689653</c:v>
                </c:pt>
                <c:pt idx="17">
                  <c:v>10.288998493350576</c:v>
                </c:pt>
                <c:pt idx="18">
                  <c:v>10.143419085807837</c:v>
                </c:pt>
                <c:pt idx="19">
                  <c:v>10.001878863013538</c:v>
                </c:pt>
                <c:pt idx="20">
                  <c:v>9.8549114398585846</c:v>
                </c:pt>
                <c:pt idx="21">
                  <c:v>9.728168115976418</c:v>
                </c:pt>
                <c:pt idx="22">
                  <c:v>9.5952074905389502</c:v>
                </c:pt>
                <c:pt idx="23">
                  <c:v>9.4625858612221645</c:v>
                </c:pt>
                <c:pt idx="24">
                  <c:v>9.3461865160808113</c:v>
                </c:pt>
                <c:pt idx="25">
                  <c:v>9.2347161092854702</c:v>
                </c:pt>
                <c:pt idx="26">
                  <c:v>9.1212843889765498</c:v>
                </c:pt>
                <c:pt idx="27">
                  <c:v>9.0038268302231508</c:v>
                </c:pt>
                <c:pt idx="28">
                  <c:v>8.892174320524834</c:v>
                </c:pt>
                <c:pt idx="29">
                  <c:v>8.7769693212959563</c:v>
                </c:pt>
                <c:pt idx="30">
                  <c:v>8.6714890323039864</c:v>
                </c:pt>
                <c:pt idx="31">
                  <c:v>8.5781346019242406</c:v>
                </c:pt>
                <c:pt idx="32">
                  <c:v>8.4739693687494793</c:v>
                </c:pt>
                <c:pt idx="33">
                  <c:v>8.371954373435516</c:v>
                </c:pt>
                <c:pt idx="34">
                  <c:v>8.2801875600583674</c:v>
                </c:pt>
                <c:pt idx="35">
                  <c:v>8.1905579348225803</c:v>
                </c:pt>
                <c:pt idx="36">
                  <c:v>8.0944019669486202</c:v>
                </c:pt>
                <c:pt idx="37">
                  <c:v>8.0102991944764135</c:v>
                </c:pt>
                <c:pt idx="38">
                  <c:v>7.9276301116344179</c:v>
                </c:pt>
                <c:pt idx="39">
                  <c:v>7.8411264873714313</c:v>
                </c:pt>
                <c:pt idx="40">
                  <c:v>7.7624660410710247</c:v>
                </c:pt>
                <c:pt idx="41">
                  <c:v>7.6830715480526255</c:v>
                </c:pt>
                <c:pt idx="42">
                  <c:v>7.6054473681088588</c:v>
                </c:pt>
                <c:pt idx="43">
                  <c:v>7.5331032825976072</c:v>
                </c:pt>
                <c:pt idx="44">
                  <c:v>7.4569421541527765</c:v>
                </c:pt>
                <c:pt idx="45">
                  <c:v>7.3896755958383249</c:v>
                </c:pt>
                <c:pt idx="46">
                  <c:v>7.3206434698017606</c:v>
                </c:pt>
                <c:pt idx="47">
                  <c:v>7.25204257767549</c:v>
                </c:pt>
                <c:pt idx="48">
                  <c:v>7.1943506578244945</c:v>
                </c:pt>
                <c:pt idx="49">
                  <c:v>7.1252159135396793</c:v>
                </c:pt>
                <c:pt idx="50">
                  <c:v>7.073091181948679</c:v>
                </c:pt>
                <c:pt idx="51">
                  <c:v>7.0114081240435144</c:v>
                </c:pt>
                <c:pt idx="52">
                  <c:v>6.9537028578885565</c:v>
                </c:pt>
                <c:pt idx="53">
                  <c:v>6.908601544612246</c:v>
                </c:pt>
                <c:pt idx="54">
                  <c:v>6.8485087729704714</c:v>
                </c:pt>
                <c:pt idx="55">
                  <c:v>6.8024987246865081</c:v>
                </c:pt>
                <c:pt idx="56">
                  <c:v>6.7466426630918361</c:v>
                </c:pt>
                <c:pt idx="57">
                  <c:v>6.7072565337572545</c:v>
                </c:pt>
                <c:pt idx="58">
                  <c:v>6.6513381894107457</c:v>
                </c:pt>
                <c:pt idx="59">
                  <c:v>6.6048423356625099</c:v>
                </c:pt>
                <c:pt idx="60">
                  <c:v>6.5468799307178536</c:v>
                </c:pt>
                <c:pt idx="61">
                  <c:v>6.5013838634287549</c:v>
                </c:pt>
                <c:pt idx="62">
                  <c:v>6.4556632816485378</c:v>
                </c:pt>
                <c:pt idx="63">
                  <c:v>6.4123373233839143</c:v>
                </c:pt>
                <c:pt idx="64">
                  <c:v>6.3692551576050205</c:v>
                </c:pt>
                <c:pt idx="65">
                  <c:v>6.3320854044819868</c:v>
                </c:pt>
                <c:pt idx="66">
                  <c:v>6.2879610406558077</c:v>
                </c:pt>
                <c:pt idx="67">
                  <c:v>6.2575685406854653</c:v>
                </c:pt>
                <c:pt idx="68">
                  <c:v>6.214391171271636</c:v>
                </c:pt>
                <c:pt idx="69">
                  <c:v>6.1858988884011712</c:v>
                </c:pt>
                <c:pt idx="70">
                  <c:v>6.1458018459421302</c:v>
                </c:pt>
                <c:pt idx="71">
                  <c:v>6.1204939911973719</c:v>
                </c:pt>
                <c:pt idx="72">
                  <c:v>6.0822666176313556</c:v>
                </c:pt>
                <c:pt idx="73">
                  <c:v>6.05862912697377</c:v>
                </c:pt>
                <c:pt idx="74">
                  <c:v>6.0301134139252381</c:v>
                </c:pt>
                <c:pt idx="75">
                  <c:v>5.9984479731413058</c:v>
                </c:pt>
                <c:pt idx="76">
                  <c:v>5.9612114884984493</c:v>
                </c:pt>
                <c:pt idx="77">
                  <c:v>5.9294719015813913</c:v>
                </c:pt>
                <c:pt idx="78">
                  <c:v>5.9053269547886575</c:v>
                </c:pt>
                <c:pt idx="79">
                  <c:v>5.883345888745211</c:v>
                </c:pt>
                <c:pt idx="80">
                  <c:v>5.8626620834470273</c:v>
                </c:pt>
                <c:pt idx="81">
                  <c:v>5.842533780978254</c:v>
                </c:pt>
                <c:pt idx="82">
                  <c:v>5.823304722812094</c:v>
                </c:pt>
                <c:pt idx="83">
                  <c:v>5.8050422336374323</c:v>
                </c:pt>
                <c:pt idx="84">
                  <c:v>5.7876119606610255</c:v>
                </c:pt>
                <c:pt idx="85">
                  <c:v>5.771104065580773</c:v>
                </c:pt>
                <c:pt idx="86">
                  <c:v>5.7552489530565989</c:v>
                </c:pt>
                <c:pt idx="87">
                  <c:v>5.7405436987650242</c:v>
                </c:pt>
                <c:pt idx="88">
                  <c:v>5.7264606788226757</c:v>
                </c:pt>
                <c:pt idx="89">
                  <c:v>5.7133495663934131</c:v>
                </c:pt>
                <c:pt idx="90">
                  <c:v>5.7012248941193207</c:v>
                </c:pt>
                <c:pt idx="91">
                  <c:v>5.690035649460806</c:v>
                </c:pt>
                <c:pt idx="92">
                  <c:v>5.6797791631570842</c:v>
                </c:pt>
                <c:pt idx="93">
                  <c:v>5.6706324961740613</c:v>
                </c:pt>
                <c:pt idx="94">
                  <c:v>5.6624390518785681</c:v>
                </c:pt>
                <c:pt idx="95">
                  <c:v>5.6553658073624149</c:v>
                </c:pt>
                <c:pt idx="96">
                  <c:v>5.6493878495248735</c:v>
                </c:pt>
                <c:pt idx="97">
                  <c:v>5.6445170417472363</c:v>
                </c:pt>
                <c:pt idx="98">
                  <c:v>5.6408444354810019</c:v>
                </c:pt>
                <c:pt idx="99">
                  <c:v>5.6384854021093158</c:v>
                </c:pt>
                <c:pt idx="100">
                  <c:v>5.636848255489781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15.016005764571712</c:v>
                </c:pt>
                <c:pt idx="1">
                  <c:v>14.128332643022086</c:v>
                </c:pt>
                <c:pt idx="2">
                  <c:v>13.620046071183387</c:v>
                </c:pt>
                <c:pt idx="3">
                  <c:v>13.23903114343911</c:v>
                </c:pt>
                <c:pt idx="4">
                  <c:v>12.912354396337001</c:v>
                </c:pt>
                <c:pt idx="5">
                  <c:v>12.617987619787913</c:v>
                </c:pt>
                <c:pt idx="6">
                  <c:v>12.349545813025889</c:v>
                </c:pt>
                <c:pt idx="7">
                  <c:v>12.108680900317159</c:v>
                </c:pt>
                <c:pt idx="8">
                  <c:v>11.915682925860571</c:v>
                </c:pt>
                <c:pt idx="9">
                  <c:v>11.751592916839245</c:v>
                </c:pt>
                <c:pt idx="10">
                  <c:v>11.571643243365919</c:v>
                </c:pt>
                <c:pt idx="11">
                  <c:v>11.403958320330897</c:v>
                </c:pt>
                <c:pt idx="12">
                  <c:v>11.25225675039291</c:v>
                </c:pt>
                <c:pt idx="13">
                  <c:v>11.103472643816421</c:v>
                </c:pt>
                <c:pt idx="14">
                  <c:v>10.948455026695187</c:v>
                </c:pt>
                <c:pt idx="15">
                  <c:v>10.802864413415111</c:v>
                </c:pt>
                <c:pt idx="16">
                  <c:v>10.660243178684702</c:v>
                </c:pt>
                <c:pt idx="17">
                  <c:v>10.526667952725969</c:v>
                </c:pt>
                <c:pt idx="18">
                  <c:v>10.391339809020188</c:v>
                </c:pt>
                <c:pt idx="19">
                  <c:v>10.250147234877931</c:v>
                </c:pt>
                <c:pt idx="20">
                  <c:v>10.114923488927596</c:v>
                </c:pt>
                <c:pt idx="21">
                  <c:v>9.9898311479781423</c:v>
                </c:pt>
                <c:pt idx="22">
                  <c:v>9.8282163303054197</c:v>
                </c:pt>
                <c:pt idx="23">
                  <c:v>9.6651654761161776</c:v>
                </c:pt>
                <c:pt idx="24">
                  <c:v>9.5070159263315031</c:v>
                </c:pt>
                <c:pt idx="25">
                  <c:v>9.3558272671050631</c:v>
                </c:pt>
                <c:pt idx="26">
                  <c:v>9.2159359769417151</c:v>
                </c:pt>
                <c:pt idx="27">
                  <c:v>9.0729269385925644</c:v>
                </c:pt>
                <c:pt idx="28">
                  <c:v>8.9347392041940648</c:v>
                </c:pt>
                <c:pt idx="29">
                  <c:v>8.8054360592116829</c:v>
                </c:pt>
                <c:pt idx="30">
                  <c:v>8.6886748293607354</c:v>
                </c:pt>
                <c:pt idx="31">
                  <c:v>8.5646202247956023</c:v>
                </c:pt>
                <c:pt idx="32">
                  <c:v>8.4512122054593171</c:v>
                </c:pt>
                <c:pt idx="33">
                  <c:v>8.3496777286679613</c:v>
                </c:pt>
                <c:pt idx="34">
                  <c:v>8.2480516201510383</c:v>
                </c:pt>
                <c:pt idx="35">
                  <c:v>8.1472538851284284</c:v>
                </c:pt>
                <c:pt idx="36">
                  <c:v>8.0537603050230064</c:v>
                </c:pt>
                <c:pt idx="37">
                  <c:v>7.9757527702284836</c:v>
                </c:pt>
                <c:pt idx="38">
                  <c:v>7.8867412013685163</c:v>
                </c:pt>
                <c:pt idx="39">
                  <c:v>7.8043214429585417</c:v>
                </c:pt>
                <c:pt idx="40">
                  <c:v>7.7357769405783872</c:v>
                </c:pt>
                <c:pt idx="41">
                  <c:v>7.6555699606806265</c:v>
                </c:pt>
                <c:pt idx="42">
                  <c:v>7.5809476933202449</c:v>
                </c:pt>
                <c:pt idx="43">
                  <c:v>7.5142278821440103</c:v>
                </c:pt>
                <c:pt idx="44">
                  <c:v>7.4390810728004126</c:v>
                </c:pt>
                <c:pt idx="45">
                  <c:v>7.3741689314549301</c:v>
                </c:pt>
                <c:pt idx="46">
                  <c:v>7.3104814779090912</c:v>
                </c:pt>
                <c:pt idx="47">
                  <c:v>7.2432981180035059</c:v>
                </c:pt>
                <c:pt idx="48">
                  <c:v>7.1804427259161763</c:v>
                </c:pt>
                <c:pt idx="49">
                  <c:v>7.116682364155257</c:v>
                </c:pt>
                <c:pt idx="50">
                  <c:v>7.0555435775522124</c:v>
                </c:pt>
                <c:pt idx="51">
                  <c:v>7.001601143836278</c:v>
                </c:pt>
                <c:pt idx="52">
                  <c:v>6.9464408308699657</c:v>
                </c:pt>
                <c:pt idx="53">
                  <c:v>6.8897236296376141</c:v>
                </c:pt>
                <c:pt idx="54">
                  <c:v>6.8351142417829314</c:v>
                </c:pt>
                <c:pt idx="55">
                  <c:v>6.7762424183966994</c:v>
                </c:pt>
                <c:pt idx="56">
                  <c:v>6.7283950547237179</c:v>
                </c:pt>
                <c:pt idx="57">
                  <c:v>6.6720926076176337</c:v>
                </c:pt>
                <c:pt idx="58">
                  <c:v>6.627674766949033</c:v>
                </c:pt>
                <c:pt idx="59">
                  <c:v>6.5758727709093376</c:v>
                </c:pt>
                <c:pt idx="60">
                  <c:v>6.533076499724821</c:v>
                </c:pt>
                <c:pt idx="61">
                  <c:v>6.4836396234872264</c:v>
                </c:pt>
                <c:pt idx="62">
                  <c:v>6.442390027744838</c:v>
                </c:pt>
                <c:pt idx="63">
                  <c:v>6.396631186559925</c:v>
                </c:pt>
                <c:pt idx="64">
                  <c:v>6.3547231473653749</c:v>
                </c:pt>
                <c:pt idx="65">
                  <c:v>6.3150131348262999</c:v>
                </c:pt>
                <c:pt idx="66">
                  <c:v>6.2722662256239756</c:v>
                </c:pt>
                <c:pt idx="67">
                  <c:v>6.2372362396382393</c:v>
                </c:pt>
                <c:pt idx="68">
                  <c:v>6.1956967131728424</c:v>
                </c:pt>
                <c:pt idx="69">
                  <c:v>6.1638942632298628</c:v>
                </c:pt>
                <c:pt idx="70">
                  <c:v>6.1236154531373215</c:v>
                </c:pt>
                <c:pt idx="71">
                  <c:v>6.0946130190809606</c:v>
                </c:pt>
                <c:pt idx="72">
                  <c:v>6.0555044283939186</c:v>
                </c:pt>
                <c:pt idx="73">
                  <c:v>6.0294838552275474</c:v>
                </c:pt>
                <c:pt idx="74">
                  <c:v>6.0018161805173378</c:v>
                </c:pt>
                <c:pt idx="75">
                  <c:v>5.9810240058099611</c:v>
                </c:pt>
                <c:pt idx="76">
                  <c:v>5.9531878195053585</c:v>
                </c:pt>
                <c:pt idx="77">
                  <c:v>5.930117050309506</c:v>
                </c:pt>
                <c:pt idx="78">
                  <c:v>5.9092590596258745</c:v>
                </c:pt>
                <c:pt idx="79">
                  <c:v>5.8860194951460745</c:v>
                </c:pt>
                <c:pt idx="80">
                  <c:v>5.8653702999733346</c:v>
                </c:pt>
                <c:pt idx="81">
                  <c:v>5.8486462334538052</c:v>
                </c:pt>
                <c:pt idx="82">
                  <c:v>5.8266903642006467</c:v>
                </c:pt>
                <c:pt idx="83">
                  <c:v>5.8050567662795265</c:v>
                </c:pt>
                <c:pt idx="84">
                  <c:v>5.7874827658596644</c:v>
                </c:pt>
                <c:pt idx="85">
                  <c:v>5.7712131700038025</c:v>
                </c:pt>
                <c:pt idx="86">
                  <c:v>5.755448825241559</c:v>
                </c:pt>
                <c:pt idx="87">
                  <c:v>5.7408416501653932</c:v>
                </c:pt>
                <c:pt idx="88">
                  <c:v>5.7268741950308897</c:v>
                </c:pt>
                <c:pt idx="89">
                  <c:v>5.7137788015818529</c:v>
                </c:pt>
                <c:pt idx="90">
                  <c:v>5.7016998678006674</c:v>
                </c:pt>
                <c:pt idx="91">
                  <c:v>5.6905610811976226</c:v>
                </c:pt>
                <c:pt idx="92">
                  <c:v>5.6802991790024357</c:v>
                </c:pt>
                <c:pt idx="93">
                  <c:v>5.6711107580752245</c:v>
                </c:pt>
                <c:pt idx="94">
                  <c:v>5.6628780872515598</c:v>
                </c:pt>
                <c:pt idx="95">
                  <c:v>5.6558025861139631</c:v>
                </c:pt>
                <c:pt idx="96">
                  <c:v>5.6498062400354065</c:v>
                </c:pt>
                <c:pt idx="97">
                  <c:v>5.6449069214577081</c:v>
                </c:pt>
                <c:pt idx="98">
                  <c:v>5.6412345601960876</c:v>
                </c:pt>
                <c:pt idx="99">
                  <c:v>5.6388470289193187</c:v>
                </c:pt>
                <c:pt idx="100">
                  <c:v>5.6371942535844193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15.046766932010964</c:v>
                </c:pt>
                <c:pt idx="1">
                  <c:v>14.15842685632259</c:v>
                </c:pt>
                <c:pt idx="2">
                  <c:v>13.656609682891819</c:v>
                </c:pt>
                <c:pt idx="3">
                  <c:v>13.286301057027272</c:v>
                </c:pt>
                <c:pt idx="4">
                  <c:v>12.976270716429596</c:v>
                </c:pt>
                <c:pt idx="5">
                  <c:v>12.705130497194306</c:v>
                </c:pt>
                <c:pt idx="6">
                  <c:v>12.471018530601595</c:v>
                </c:pt>
                <c:pt idx="7">
                  <c:v>12.287308821610338</c:v>
                </c:pt>
                <c:pt idx="8">
                  <c:v>12.171617838966464</c:v>
                </c:pt>
                <c:pt idx="9">
                  <c:v>12.118456870677278</c:v>
                </c:pt>
                <c:pt idx="10">
                  <c:v>12.091279851233198</c:v>
                </c:pt>
                <c:pt idx="11">
                  <c:v>12.074962482056636</c:v>
                </c:pt>
                <c:pt idx="12">
                  <c:v>12.073159663317238</c:v>
                </c:pt>
                <c:pt idx="13">
                  <c:v>11.910587237374399</c:v>
                </c:pt>
                <c:pt idx="14">
                  <c:v>11.706478533211536</c:v>
                </c:pt>
                <c:pt idx="15">
                  <c:v>11.458853255904991</c:v>
                </c:pt>
                <c:pt idx="16">
                  <c:v>11.199121101396321</c:v>
                </c:pt>
                <c:pt idx="17">
                  <c:v>10.975806472660835</c:v>
                </c:pt>
                <c:pt idx="18">
                  <c:v>10.7430895210753</c:v>
                </c:pt>
                <c:pt idx="19">
                  <c:v>10.52385390839097</c:v>
                </c:pt>
                <c:pt idx="20">
                  <c:v>10.326033537778939</c:v>
                </c:pt>
                <c:pt idx="21">
                  <c:v>10.139145895863235</c:v>
                </c:pt>
                <c:pt idx="22">
                  <c:v>9.9632477489233988</c:v>
                </c:pt>
                <c:pt idx="23">
                  <c:v>9.7919401670364081</c:v>
                </c:pt>
                <c:pt idx="24">
                  <c:v>9.623406629257472</c:v>
                </c:pt>
                <c:pt idx="25">
                  <c:v>9.4681580321023073</c:v>
                </c:pt>
                <c:pt idx="26">
                  <c:v>9.3259839488451011</c:v>
                </c:pt>
                <c:pt idx="27">
                  <c:v>9.1863137805037187</c:v>
                </c:pt>
                <c:pt idx="28">
                  <c:v>9.0454851233198497</c:v>
                </c:pt>
                <c:pt idx="29">
                  <c:v>8.9169806211666423</c:v>
                </c:pt>
                <c:pt idx="30">
                  <c:v>8.7828986689286186</c:v>
                </c:pt>
                <c:pt idx="31">
                  <c:v>8.6435847579277052</c:v>
                </c:pt>
                <c:pt idx="32">
                  <c:v>8.5358991256687951</c:v>
                </c:pt>
                <c:pt idx="33">
                  <c:v>8.4200313193266325</c:v>
                </c:pt>
                <c:pt idx="34">
                  <c:v>8.3018886206446538</c:v>
                </c:pt>
                <c:pt idx="35">
                  <c:v>8.19588509722041</c:v>
                </c:pt>
                <c:pt idx="36">
                  <c:v>8.089701487668016</c:v>
                </c:pt>
                <c:pt idx="37">
                  <c:v>7.9809607855931093</c:v>
                </c:pt>
                <c:pt idx="38">
                  <c:v>7.8868827482709127</c:v>
                </c:pt>
                <c:pt idx="39">
                  <c:v>7.7884262038366181</c:v>
                </c:pt>
                <c:pt idx="40">
                  <c:v>7.7051171212318943</c:v>
                </c:pt>
                <c:pt idx="41">
                  <c:v>7.6172164948453593</c:v>
                </c:pt>
                <c:pt idx="42">
                  <c:v>7.5346244943233724</c:v>
                </c:pt>
                <c:pt idx="43">
                  <c:v>7.4516390447605358</c:v>
                </c:pt>
                <c:pt idx="44">
                  <c:v>7.3740323633041882</c:v>
                </c:pt>
                <c:pt idx="45">
                  <c:v>7.3000394754012801</c:v>
                </c:pt>
                <c:pt idx="46">
                  <c:v>7.2209885162469023</c:v>
                </c:pt>
                <c:pt idx="47">
                  <c:v>7.1602939449301823</c:v>
                </c:pt>
                <c:pt idx="48">
                  <c:v>7.0864044760537643</c:v>
                </c:pt>
                <c:pt idx="49">
                  <c:v>7.0216680803862728</c:v>
                </c:pt>
                <c:pt idx="50">
                  <c:v>6.9530428683283336</c:v>
                </c:pt>
                <c:pt idx="51">
                  <c:v>6.8890196398277421</c:v>
                </c:pt>
                <c:pt idx="52">
                  <c:v>6.8351533342033139</c:v>
                </c:pt>
                <c:pt idx="53">
                  <c:v>6.7733798773326344</c:v>
                </c:pt>
                <c:pt idx="54">
                  <c:v>6.7265362782200171</c:v>
                </c:pt>
                <c:pt idx="55">
                  <c:v>6.6629688111705594</c:v>
                </c:pt>
                <c:pt idx="56">
                  <c:v>6.6179854495628341</c:v>
                </c:pt>
                <c:pt idx="57">
                  <c:v>6.562482382878768</c:v>
                </c:pt>
                <c:pt idx="58">
                  <c:v>6.516547044238548</c:v>
                </c:pt>
                <c:pt idx="59">
                  <c:v>6.4720168341380653</c:v>
                </c:pt>
                <c:pt idx="60">
                  <c:v>6.4225101135325584</c:v>
                </c:pt>
                <c:pt idx="61">
                  <c:v>6.382113402061858</c:v>
                </c:pt>
                <c:pt idx="62">
                  <c:v>6.3370974161555571</c:v>
                </c:pt>
                <c:pt idx="63">
                  <c:v>6.3004277045543526</c:v>
                </c:pt>
                <c:pt idx="64">
                  <c:v>6.2691625342555124</c:v>
                </c:pt>
                <c:pt idx="65">
                  <c:v>6.2361552264126328</c:v>
                </c:pt>
                <c:pt idx="66">
                  <c:v>6.2058397494453867</c:v>
                </c:pt>
                <c:pt idx="67">
                  <c:v>6.1785413676105971</c:v>
                </c:pt>
                <c:pt idx="68">
                  <c:v>6.1465434555657046</c:v>
                </c:pt>
                <c:pt idx="69">
                  <c:v>6.118830745138979</c:v>
                </c:pt>
                <c:pt idx="70">
                  <c:v>6.0931537909434956</c:v>
                </c:pt>
                <c:pt idx="71">
                  <c:v>6.0641344773587376</c:v>
                </c:pt>
                <c:pt idx="72">
                  <c:v>6.0388650006524864</c:v>
                </c:pt>
                <c:pt idx="73">
                  <c:v>6.013469594153726</c:v>
                </c:pt>
                <c:pt idx="74">
                  <c:v>5.9885743181521596</c:v>
                </c:pt>
                <c:pt idx="75">
                  <c:v>5.9657575362129709</c:v>
                </c:pt>
                <c:pt idx="76">
                  <c:v>5.9421457001174476</c:v>
                </c:pt>
                <c:pt idx="77">
                  <c:v>5.9199155030666857</c:v>
                </c:pt>
                <c:pt idx="78">
                  <c:v>5.8992757405715786</c:v>
                </c:pt>
                <c:pt idx="79">
                  <c:v>5.8777727391361099</c:v>
                </c:pt>
                <c:pt idx="80">
                  <c:v>5.857905520031319</c:v>
                </c:pt>
                <c:pt idx="81">
                  <c:v>5.8395298838574963</c:v>
                </c:pt>
                <c:pt idx="82">
                  <c:v>5.8202567532298044</c:v>
                </c:pt>
                <c:pt idx="83">
                  <c:v>5.8026644264648297</c:v>
                </c:pt>
                <c:pt idx="84">
                  <c:v>5.7865689025185958</c:v>
                </c:pt>
                <c:pt idx="85">
                  <c:v>5.7700632911392402</c:v>
                </c:pt>
                <c:pt idx="86">
                  <c:v>5.7544819261385873</c:v>
                </c:pt>
                <c:pt idx="87">
                  <c:v>5.7408035364739671</c:v>
                </c:pt>
                <c:pt idx="88">
                  <c:v>5.7273584105441708</c:v>
                </c:pt>
                <c:pt idx="89">
                  <c:v>5.7136761059637236</c:v>
                </c:pt>
                <c:pt idx="90">
                  <c:v>5.7024256165992444</c:v>
                </c:pt>
                <c:pt idx="91">
                  <c:v>5.694250946104658</c:v>
                </c:pt>
                <c:pt idx="92">
                  <c:v>5.680805167688896</c:v>
                </c:pt>
                <c:pt idx="93">
                  <c:v>5.6722667362651702</c:v>
                </c:pt>
                <c:pt idx="94">
                  <c:v>5.6656090956544434</c:v>
                </c:pt>
                <c:pt idx="95">
                  <c:v>5.656732024011486</c:v>
                </c:pt>
                <c:pt idx="96">
                  <c:v>5.6509885162469029</c:v>
                </c:pt>
                <c:pt idx="97">
                  <c:v>5.6469355996346069</c:v>
                </c:pt>
                <c:pt idx="98">
                  <c:v>5.642112749575884</c:v>
                </c:pt>
                <c:pt idx="99">
                  <c:v>5.63959154378181</c:v>
                </c:pt>
                <c:pt idx="100">
                  <c:v>5.6379492365914148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15.074510863132724</c:v>
                </c:pt>
                <c:pt idx="1">
                  <c:v>14.186271088194859</c:v>
                </c:pt>
                <c:pt idx="2">
                  <c:v>13.685720268642131</c:v>
                </c:pt>
                <c:pt idx="3">
                  <c:v>13.319942702627241</c:v>
                </c:pt>
                <c:pt idx="4">
                  <c:v>13.016980416316397</c:v>
                </c:pt>
                <c:pt idx="5">
                  <c:v>12.756775383980408</c:v>
                </c:pt>
                <c:pt idx="6">
                  <c:v>12.53938587413394</c:v>
                </c:pt>
                <c:pt idx="7">
                  <c:v>12.39022879496463</c:v>
                </c:pt>
                <c:pt idx="8">
                  <c:v>12.293292444212449</c:v>
                </c:pt>
                <c:pt idx="9">
                  <c:v>12.308767287084718</c:v>
                </c:pt>
                <c:pt idx="10">
                  <c:v>12.32954638568294</c:v>
                </c:pt>
                <c:pt idx="11">
                  <c:v>12.225797777905916</c:v>
                </c:pt>
                <c:pt idx="12">
                  <c:v>12.106509989105</c:v>
                </c:pt>
                <c:pt idx="13">
                  <c:v>11.88820639193467</c:v>
                </c:pt>
                <c:pt idx="14">
                  <c:v>11.694551590396619</c:v>
                </c:pt>
                <c:pt idx="15">
                  <c:v>11.547591112837582</c:v>
                </c:pt>
                <c:pt idx="16">
                  <c:v>11.404243283188016</c:v>
                </c:pt>
                <c:pt idx="17">
                  <c:v>11.290791146827557</c:v>
                </c:pt>
                <c:pt idx="18">
                  <c:v>11.119194923355662</c:v>
                </c:pt>
                <c:pt idx="19">
                  <c:v>10.976866792712794</c:v>
                </c:pt>
                <c:pt idx="20">
                  <c:v>10.798945704062712</c:v>
                </c:pt>
                <c:pt idx="21">
                  <c:v>10.626442980313131</c:v>
                </c:pt>
                <c:pt idx="22">
                  <c:v>10.451864440728473</c:v>
                </c:pt>
                <c:pt idx="23">
                  <c:v>10.264552409797608</c:v>
                </c:pt>
                <c:pt idx="24">
                  <c:v>10.076191545602699</c:v>
                </c:pt>
                <c:pt idx="25">
                  <c:v>9.9056599364509008</c:v>
                </c:pt>
                <c:pt idx="26">
                  <c:v>9.7566008819182493</c:v>
                </c:pt>
                <c:pt idx="27">
                  <c:v>9.6144335966544165</c:v>
                </c:pt>
                <c:pt idx="28">
                  <c:v>9.4653906266596639</c:v>
                </c:pt>
                <c:pt idx="29">
                  <c:v>9.3034812402696154</c:v>
                </c:pt>
                <c:pt idx="30">
                  <c:v>9.1390614520392486</c:v>
                </c:pt>
                <c:pt idx="31">
                  <c:v>8.9711734732586947</c:v>
                </c:pt>
                <c:pt idx="32">
                  <c:v>8.7889128976750257</c:v>
                </c:pt>
                <c:pt idx="33">
                  <c:v>8.5962246858204168</c:v>
                </c:pt>
                <c:pt idx="34">
                  <c:v>8.4456026997745131</c:v>
                </c:pt>
                <c:pt idx="35">
                  <c:v>8.3096719664713241</c:v>
                </c:pt>
                <c:pt idx="36">
                  <c:v>8.1769359865739624</c:v>
                </c:pt>
                <c:pt idx="37">
                  <c:v>8.054843418540921</c:v>
                </c:pt>
                <c:pt idx="38">
                  <c:v>7.9402553496262609</c:v>
                </c:pt>
                <c:pt idx="39">
                  <c:v>7.8301979612089525</c:v>
                </c:pt>
                <c:pt idx="40">
                  <c:v>7.7196862604663297</c:v>
                </c:pt>
                <c:pt idx="41">
                  <c:v>7.6232967840028634</c:v>
                </c:pt>
                <c:pt idx="42">
                  <c:v>7.5328346114977149</c:v>
                </c:pt>
                <c:pt idx="43">
                  <c:v>7.4356551717859007</c:v>
                </c:pt>
                <c:pt idx="44">
                  <c:v>7.3545690709510207</c:v>
                </c:pt>
                <c:pt idx="45">
                  <c:v>7.2707161261149169</c:v>
                </c:pt>
                <c:pt idx="46">
                  <c:v>7.1865885302070662</c:v>
                </c:pt>
                <c:pt idx="47">
                  <c:v>7.1188829440167032</c:v>
                </c:pt>
                <c:pt idx="48">
                  <c:v>7.0398966340828331</c:v>
                </c:pt>
                <c:pt idx="49">
                  <c:v>6.9725248779244282</c:v>
                </c:pt>
                <c:pt idx="50">
                  <c:v>6.905618359437832</c:v>
                </c:pt>
                <c:pt idx="51">
                  <c:v>6.8393279091011143</c:v>
                </c:pt>
                <c:pt idx="52">
                  <c:v>6.7875281100060985</c:v>
                </c:pt>
                <c:pt idx="53">
                  <c:v>6.721634006961871</c:v>
                </c:pt>
                <c:pt idx="54">
                  <c:v>6.6717425017222594</c:v>
                </c:pt>
                <c:pt idx="55">
                  <c:v>6.6154529921792715</c:v>
                </c:pt>
                <c:pt idx="56">
                  <c:v>6.5654789398772149</c:v>
                </c:pt>
                <c:pt idx="57">
                  <c:v>6.5223286769101927</c:v>
                </c:pt>
                <c:pt idx="58">
                  <c:v>6.4814615078799056</c:v>
                </c:pt>
                <c:pt idx="59">
                  <c:v>6.4446949855694386</c:v>
                </c:pt>
                <c:pt idx="60">
                  <c:v>6.4105411384818005</c:v>
                </c:pt>
                <c:pt idx="61">
                  <c:v>6.3724559875451048</c:v>
                </c:pt>
                <c:pt idx="62">
                  <c:v>6.3388848256041612</c:v>
                </c:pt>
                <c:pt idx="63">
                  <c:v>6.3047364411897728</c:v>
                </c:pt>
                <c:pt idx="64">
                  <c:v>6.2719743618535464</c:v>
                </c:pt>
                <c:pt idx="65">
                  <c:v>6.2411694369501314</c:v>
                </c:pt>
                <c:pt idx="66">
                  <c:v>6.2092889723801168</c:v>
                </c:pt>
                <c:pt idx="67">
                  <c:v>6.1793771945531066</c:v>
                </c:pt>
                <c:pt idx="68">
                  <c:v>6.1512547456973881</c:v>
                </c:pt>
                <c:pt idx="69">
                  <c:v>6.1213271868143204</c:v>
                </c:pt>
                <c:pt idx="70">
                  <c:v>6.0939837758604485</c:v>
                </c:pt>
                <c:pt idx="71">
                  <c:v>6.0683389528055374</c:v>
                </c:pt>
                <c:pt idx="72">
                  <c:v>6.0406683884203467</c:v>
                </c:pt>
                <c:pt idx="73">
                  <c:v>6.0156672503634185</c:v>
                </c:pt>
                <c:pt idx="74">
                  <c:v>5.9923094665092593</c:v>
                </c:pt>
                <c:pt idx="75">
                  <c:v>5.9669650904831126</c:v>
                </c:pt>
                <c:pt idx="76">
                  <c:v>5.9442118424686443</c:v>
                </c:pt>
                <c:pt idx="77">
                  <c:v>5.9229517251425614</c:v>
                </c:pt>
                <c:pt idx="78">
                  <c:v>5.9000176019471393</c:v>
                </c:pt>
                <c:pt idx="79">
                  <c:v>5.8793914581999296</c:v>
                </c:pt>
                <c:pt idx="80">
                  <c:v>5.8603768030615262</c:v>
                </c:pt>
                <c:pt idx="81">
                  <c:v>5.8400031562112087</c:v>
                </c:pt>
                <c:pt idx="82">
                  <c:v>5.8215305196519678</c:v>
                </c:pt>
                <c:pt idx="83">
                  <c:v>5.8044450986164273</c:v>
                </c:pt>
                <c:pt idx="84">
                  <c:v>5.7871272104859059</c:v>
                </c:pt>
                <c:pt idx="85">
                  <c:v>5.7708205238703627</c:v>
                </c:pt>
                <c:pt idx="86">
                  <c:v>5.7557990828778571</c:v>
                </c:pt>
                <c:pt idx="87">
                  <c:v>5.7437274854404601</c:v>
                </c:pt>
                <c:pt idx="88">
                  <c:v>5.7271974361853539</c:v>
                </c:pt>
                <c:pt idx="89">
                  <c:v>5.7146490687659552</c:v>
                </c:pt>
                <c:pt idx="90">
                  <c:v>5.7040790995086637</c:v>
                </c:pt>
                <c:pt idx="91">
                  <c:v>5.6914120706869911</c:v>
                </c:pt>
                <c:pt idx="92">
                  <c:v>5.6815255425496725</c:v>
                </c:pt>
                <c:pt idx="93">
                  <c:v>5.6732550552488705</c:v>
                </c:pt>
                <c:pt idx="94">
                  <c:v>5.6642219180659721</c:v>
                </c:pt>
                <c:pt idx="95">
                  <c:v>5.6571935819658963</c:v>
                </c:pt>
                <c:pt idx="96">
                  <c:v>5.6515518544258283</c:v>
                </c:pt>
                <c:pt idx="97">
                  <c:v>5.6492526759511872</c:v>
                </c:pt>
                <c:pt idx="98">
                  <c:v>5.6422522601810572</c:v>
                </c:pt>
                <c:pt idx="99">
                  <c:v>5.6398398829774008</c:v>
                </c:pt>
                <c:pt idx="100">
                  <c:v>5.6382038123389648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15.083199637678378</c:v>
                </c:pt>
                <c:pt idx="1">
                  <c:v>14.197231156588957</c:v>
                </c:pt>
                <c:pt idx="2">
                  <c:v>13.703736825540606</c:v>
                </c:pt>
                <c:pt idx="3">
                  <c:v>13.350465567931465</c:v>
                </c:pt>
                <c:pt idx="4">
                  <c:v>13.067866601162192</c:v>
                </c:pt>
                <c:pt idx="5">
                  <c:v>12.838025730976197</c:v>
                </c:pt>
                <c:pt idx="6">
                  <c:v>12.667497754680626</c:v>
                </c:pt>
                <c:pt idx="7">
                  <c:v>12.587570909872499</c:v>
                </c:pt>
                <c:pt idx="8">
                  <c:v>12.609254553968269</c:v>
                </c:pt>
                <c:pt idx="9">
                  <c:v>12.780876787619658</c:v>
                </c:pt>
                <c:pt idx="10">
                  <c:v>12.874990212710424</c:v>
                </c:pt>
                <c:pt idx="11">
                  <c:v>12.955493164249912</c:v>
                </c:pt>
                <c:pt idx="12">
                  <c:v>12.707739251253155</c:v>
                </c:pt>
                <c:pt idx="13">
                  <c:v>12.56803432843841</c:v>
                </c:pt>
                <c:pt idx="14">
                  <c:v>12.344906387453847</c:v>
                </c:pt>
                <c:pt idx="15">
                  <c:v>12.063541386801358</c:v>
                </c:pt>
                <c:pt idx="16">
                  <c:v>11.795195400357715</c:v>
                </c:pt>
                <c:pt idx="17">
                  <c:v>11.518834583291751</c:v>
                </c:pt>
                <c:pt idx="18">
                  <c:v>11.264370427800507</c:v>
                </c:pt>
                <c:pt idx="19">
                  <c:v>11.044648079772168</c:v>
                </c:pt>
                <c:pt idx="20">
                  <c:v>10.785706335254968</c:v>
                </c:pt>
                <c:pt idx="21">
                  <c:v>10.578852545846734</c:v>
                </c:pt>
                <c:pt idx="22">
                  <c:v>10.377445479039851</c:v>
                </c:pt>
                <c:pt idx="23">
                  <c:v>10.167084769442162</c:v>
                </c:pt>
                <c:pt idx="24">
                  <c:v>9.9504567401800834</c:v>
                </c:pt>
                <c:pt idx="25">
                  <c:v>9.728525151415127</c:v>
                </c:pt>
                <c:pt idx="26">
                  <c:v>9.5598433266037723</c:v>
                </c:pt>
                <c:pt idx="27">
                  <c:v>9.3882191738759975</c:v>
                </c:pt>
                <c:pt idx="28">
                  <c:v>9.1959353962125103</c:v>
                </c:pt>
                <c:pt idx="29">
                  <c:v>9.0367153856192068</c:v>
                </c:pt>
                <c:pt idx="30">
                  <c:v>8.8804994972019866</c:v>
                </c:pt>
                <c:pt idx="31">
                  <c:v>8.7344136454007426</c:v>
                </c:pt>
                <c:pt idx="32">
                  <c:v>8.591555680082287</c:v>
                </c:pt>
                <c:pt idx="33">
                  <c:v>8.4455208757129387</c:v>
                </c:pt>
                <c:pt idx="34">
                  <c:v>8.3326845575761297</c:v>
                </c:pt>
                <c:pt idx="35">
                  <c:v>8.2000756116096465</c:v>
                </c:pt>
                <c:pt idx="36">
                  <c:v>8.0851459649499873</c:v>
                </c:pt>
                <c:pt idx="37">
                  <c:v>7.9718997320969365</c:v>
                </c:pt>
                <c:pt idx="38">
                  <c:v>7.8604390079142741</c:v>
                </c:pt>
                <c:pt idx="39">
                  <c:v>7.7625457699718261</c:v>
                </c:pt>
                <c:pt idx="40">
                  <c:v>7.6509292167865457</c:v>
                </c:pt>
                <c:pt idx="41">
                  <c:v>7.5631506628489831</c:v>
                </c:pt>
                <c:pt idx="42">
                  <c:v>7.4622249003999341</c:v>
                </c:pt>
                <c:pt idx="43">
                  <c:v>7.3820804323295297</c:v>
                </c:pt>
                <c:pt idx="44">
                  <c:v>7.293333896262407</c:v>
                </c:pt>
                <c:pt idx="45">
                  <c:v>7.2172125799295337</c:v>
                </c:pt>
                <c:pt idx="46">
                  <c:v>7.1354303720705303</c:v>
                </c:pt>
                <c:pt idx="47">
                  <c:v>7.0711347882491093</c:v>
                </c:pt>
                <c:pt idx="48">
                  <c:v>6.9914566557407252</c:v>
                </c:pt>
                <c:pt idx="49">
                  <c:v>6.9295649070015575</c:v>
                </c:pt>
                <c:pt idx="50">
                  <c:v>6.8623335201234346</c:v>
                </c:pt>
                <c:pt idx="51">
                  <c:v>6.8028248804415403</c:v>
                </c:pt>
                <c:pt idx="52">
                  <c:v>6.7445878207736181</c:v>
                </c:pt>
                <c:pt idx="53">
                  <c:v>6.6896485019689704</c:v>
                </c:pt>
                <c:pt idx="54">
                  <c:v>6.6382606259259545</c:v>
                </c:pt>
                <c:pt idx="55">
                  <c:v>6.5975274619830993</c:v>
                </c:pt>
                <c:pt idx="56">
                  <c:v>6.5563448503504222</c:v>
                </c:pt>
                <c:pt idx="57">
                  <c:v>6.5168398952951927</c:v>
                </c:pt>
                <c:pt idx="58">
                  <c:v>6.4795437971613019</c:v>
                </c:pt>
                <c:pt idx="59">
                  <c:v>6.4418704086097467</c:v>
                </c:pt>
                <c:pt idx="60">
                  <c:v>6.4051987779321591</c:v>
                </c:pt>
                <c:pt idx="61">
                  <c:v>6.3705721150524681</c:v>
                </c:pt>
                <c:pt idx="62">
                  <c:v>6.3379800569581883</c:v>
                </c:pt>
                <c:pt idx="63">
                  <c:v>6.3020181007284837</c:v>
                </c:pt>
                <c:pt idx="64">
                  <c:v>6.269872035986519</c:v>
                </c:pt>
                <c:pt idx="65">
                  <c:v>6.2402219219933857</c:v>
                </c:pt>
                <c:pt idx="66">
                  <c:v>6.2068833431845922</c:v>
                </c:pt>
                <c:pt idx="67">
                  <c:v>6.1770697238832897</c:v>
                </c:pt>
                <c:pt idx="68">
                  <c:v>6.1488573819192291</c:v>
                </c:pt>
                <c:pt idx="69">
                  <c:v>6.119351198655111</c:v>
                </c:pt>
                <c:pt idx="70">
                  <c:v>6.0917069033015796</c:v>
                </c:pt>
                <c:pt idx="71">
                  <c:v>6.0653295821786868</c:v>
                </c:pt>
                <c:pt idx="72">
                  <c:v>6.0423812667439423</c:v>
                </c:pt>
                <c:pt idx="73">
                  <c:v>6.0133383485196257</c:v>
                </c:pt>
                <c:pt idx="74">
                  <c:v>5.9892251537180181</c:v>
                </c:pt>
                <c:pt idx="75">
                  <c:v>5.9662353862333122</c:v>
                </c:pt>
                <c:pt idx="76">
                  <c:v>5.9424165777494613</c:v>
                </c:pt>
                <c:pt idx="77">
                  <c:v>5.9200270973585827</c:v>
                </c:pt>
                <c:pt idx="78">
                  <c:v>5.8988708154539378</c:v>
                </c:pt>
                <c:pt idx="79">
                  <c:v>5.8794505300488984</c:v>
                </c:pt>
                <c:pt idx="80">
                  <c:v>5.8577415541448206</c:v>
                </c:pt>
                <c:pt idx="81">
                  <c:v>5.8387173661060405</c:v>
                </c:pt>
                <c:pt idx="82">
                  <c:v>5.8206488781079431</c:v>
                </c:pt>
                <c:pt idx="83">
                  <c:v>5.8056551342969662</c:v>
                </c:pt>
                <c:pt idx="84">
                  <c:v>5.7855823629203744</c:v>
                </c:pt>
                <c:pt idx="85">
                  <c:v>5.7696855017617139</c:v>
                </c:pt>
                <c:pt idx="86">
                  <c:v>5.7548567985200112</c:v>
                </c:pt>
                <c:pt idx="87">
                  <c:v>5.7426445640242259</c:v>
                </c:pt>
                <c:pt idx="88">
                  <c:v>5.7262813673035451</c:v>
                </c:pt>
                <c:pt idx="89">
                  <c:v>5.7136780250401111</c:v>
                </c:pt>
                <c:pt idx="90">
                  <c:v>5.7024118952030776</c:v>
                </c:pt>
                <c:pt idx="91">
                  <c:v>5.6924726147799589</c:v>
                </c:pt>
                <c:pt idx="92">
                  <c:v>5.6807167366489857</c:v>
                </c:pt>
                <c:pt idx="93">
                  <c:v>5.6719262153510766</c:v>
                </c:pt>
                <c:pt idx="94">
                  <c:v>5.6643761850296706</c:v>
                </c:pt>
                <c:pt idx="95">
                  <c:v>5.6587314137451932</c:v>
                </c:pt>
                <c:pt idx="96">
                  <c:v>5.650799487222792</c:v>
                </c:pt>
                <c:pt idx="97">
                  <c:v>5.6461706749775464</c:v>
                </c:pt>
                <c:pt idx="98">
                  <c:v>5.6429792509461061</c:v>
                </c:pt>
                <c:pt idx="99">
                  <c:v>5.6429742613474971</c:v>
                </c:pt>
                <c:pt idx="100">
                  <c:v>5.6383024617911888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14.999714149002937</c:v>
                </c:pt>
                <c:pt idx="1">
                  <c:v>14.111826774295778</c:v>
                </c:pt>
                <c:pt idx="2">
                  <c:v>13.602291157882961</c:v>
                </c:pt>
                <c:pt idx="3">
                  <c:v>13.219496280829958</c:v>
                </c:pt>
                <c:pt idx="4">
                  <c:v>12.888913331220529</c:v>
                </c:pt>
                <c:pt idx="5">
                  <c:v>12.589256041709389</c:v>
                </c:pt>
                <c:pt idx="6">
                  <c:v>12.313191091391531</c:v>
                </c:pt>
                <c:pt idx="7">
                  <c:v>12.060745822536241</c:v>
                </c:pt>
                <c:pt idx="8">
                  <c:v>11.839654990274848</c:v>
                </c:pt>
                <c:pt idx="9">
                  <c:v>11.665484734935346</c:v>
                </c:pt>
                <c:pt idx="10">
                  <c:v>11.51420244464744</c:v>
                </c:pt>
                <c:pt idx="11">
                  <c:v>11.318252828992749</c:v>
                </c:pt>
                <c:pt idx="12">
                  <c:v>11.137072388657925</c:v>
                </c:pt>
                <c:pt idx="13">
                  <c:v>10.965006245222874</c:v>
                </c:pt>
                <c:pt idx="14">
                  <c:v>10.80581582495976</c:v>
                </c:pt>
                <c:pt idx="15">
                  <c:v>10.624024844180136</c:v>
                </c:pt>
                <c:pt idx="16">
                  <c:v>10.455189438427075</c:v>
                </c:pt>
                <c:pt idx="17">
                  <c:v>10.296601790918638</c:v>
                </c:pt>
                <c:pt idx="18">
                  <c:v>10.129301902151953</c:v>
                </c:pt>
                <c:pt idx="19">
                  <c:v>9.970294177960886</c:v>
                </c:pt>
                <c:pt idx="20">
                  <c:v>9.8206890873274784</c:v>
                </c:pt>
                <c:pt idx="21">
                  <c:v>9.6754590704871237</c:v>
                </c:pt>
                <c:pt idx="22">
                  <c:v>9.5413076440285103</c:v>
                </c:pt>
                <c:pt idx="23">
                  <c:v>9.4131764881340754</c:v>
                </c:pt>
                <c:pt idx="24">
                  <c:v>9.2784309887337439</c:v>
                </c:pt>
                <c:pt idx="25">
                  <c:v>9.1724582564332042</c:v>
                </c:pt>
                <c:pt idx="26">
                  <c:v>9.0446356331910298</c:v>
                </c:pt>
                <c:pt idx="27">
                  <c:v>8.9424737296719545</c:v>
                </c:pt>
                <c:pt idx="28">
                  <c:v>8.834868850319717</c:v>
                </c:pt>
                <c:pt idx="29">
                  <c:v>8.7330505894123309</c:v>
                </c:pt>
                <c:pt idx="30">
                  <c:v>8.6376064950317843</c:v>
                </c:pt>
                <c:pt idx="31">
                  <c:v>8.5312348141657797</c:v>
                </c:pt>
                <c:pt idx="32">
                  <c:v>8.4357838842179174</c:v>
                </c:pt>
                <c:pt idx="33">
                  <c:v>8.3464212697998406</c:v>
                </c:pt>
                <c:pt idx="34">
                  <c:v>8.2492396984893404</c:v>
                </c:pt>
                <c:pt idx="35">
                  <c:v>8.1713776153812674</c:v>
                </c:pt>
                <c:pt idx="36">
                  <c:v>8.0755998210324194</c:v>
                </c:pt>
                <c:pt idx="37">
                  <c:v>7.9933726067746695</c:v>
                </c:pt>
                <c:pt idx="38">
                  <c:v>7.9106457746872723</c:v>
                </c:pt>
                <c:pt idx="39">
                  <c:v>7.8270756821585472</c:v>
                </c:pt>
                <c:pt idx="40">
                  <c:v>7.7520693126526359</c:v>
                </c:pt>
                <c:pt idx="41">
                  <c:v>7.6734422674198193</c:v>
                </c:pt>
                <c:pt idx="42">
                  <c:v>7.6046049974211263</c:v>
                </c:pt>
                <c:pt idx="43">
                  <c:v>7.5282355536498837</c:v>
                </c:pt>
                <c:pt idx="44">
                  <c:v>7.4585102813146653</c:v>
                </c:pt>
                <c:pt idx="45">
                  <c:v>7.3914897186853326</c:v>
                </c:pt>
                <c:pt idx="46">
                  <c:v>7.3276821834044865</c:v>
                </c:pt>
                <c:pt idx="47">
                  <c:v>7.2696429348197578</c:v>
                </c:pt>
                <c:pt idx="48">
                  <c:v>7.1962867334066605</c:v>
                </c:pt>
                <c:pt idx="49">
                  <c:v>7.1379128527308104</c:v>
                </c:pt>
                <c:pt idx="50">
                  <c:v>7.0758617475438559</c:v>
                </c:pt>
                <c:pt idx="51">
                  <c:v>7.0175851183485261</c:v>
                </c:pt>
                <c:pt idx="52">
                  <c:v>6.9653865513320037</c:v>
                </c:pt>
                <c:pt idx="53">
                  <c:v>6.9045966083157788</c:v>
                </c:pt>
                <c:pt idx="54">
                  <c:v>6.8578099463718676</c:v>
                </c:pt>
                <c:pt idx="55">
                  <c:v>6.7991915388104873</c:v>
                </c:pt>
                <c:pt idx="56">
                  <c:v>6.7560016281078532</c:v>
                </c:pt>
                <c:pt idx="57">
                  <c:v>6.7003952200741992</c:v>
                </c:pt>
                <c:pt idx="58">
                  <c:v>6.6634788066342274</c:v>
                </c:pt>
                <c:pt idx="59">
                  <c:v>6.6081657065801647</c:v>
                </c:pt>
                <c:pt idx="60">
                  <c:v>6.5668375558496894</c:v>
                </c:pt>
                <c:pt idx="61">
                  <c:v>6.5218927685911892</c:v>
                </c:pt>
                <c:pt idx="62">
                  <c:v>6.4778816576872194</c:v>
                </c:pt>
                <c:pt idx="63">
                  <c:v>6.4325282899274825</c:v>
                </c:pt>
                <c:pt idx="64">
                  <c:v>6.3989765291474807</c:v>
                </c:pt>
                <c:pt idx="65">
                  <c:v>6.3508044219906434</c:v>
                </c:pt>
                <c:pt idx="66">
                  <c:v>6.3128082996215582</c:v>
                </c:pt>
                <c:pt idx="67">
                  <c:v>6.2761112457510739</c:v>
                </c:pt>
                <c:pt idx="68">
                  <c:v>6.2373405293214761</c:v>
                </c:pt>
                <c:pt idx="69">
                  <c:v>6.2040118566022269</c:v>
                </c:pt>
                <c:pt idx="70">
                  <c:v>6.1688027814544819</c:v>
                </c:pt>
                <c:pt idx="71">
                  <c:v>6.1336480801377053</c:v>
                </c:pt>
                <c:pt idx="72">
                  <c:v>6.1055110207987671</c:v>
                </c:pt>
                <c:pt idx="73">
                  <c:v>6.0653862406243997</c:v>
                </c:pt>
                <c:pt idx="74">
                  <c:v>6.0416590543303306</c:v>
                </c:pt>
                <c:pt idx="75">
                  <c:v>6.0046916848430589</c:v>
                </c:pt>
                <c:pt idx="76">
                  <c:v>5.982756349309919</c:v>
                </c:pt>
                <c:pt idx="77">
                  <c:v>5.949603537095383</c:v>
                </c:pt>
                <c:pt idx="78">
                  <c:v>5.9302709991735192</c:v>
                </c:pt>
                <c:pt idx="79">
                  <c:v>5.9009784182497231</c:v>
                </c:pt>
                <c:pt idx="80">
                  <c:v>5.8815079261510173</c:v>
                </c:pt>
                <c:pt idx="81">
                  <c:v>5.8505878587896083</c:v>
                </c:pt>
                <c:pt idx="82">
                  <c:v>5.8239126787345494</c:v>
                </c:pt>
                <c:pt idx="83">
                  <c:v>5.8046261255382996</c:v>
                </c:pt>
                <c:pt idx="84">
                  <c:v>5.7871168198455161</c:v>
                </c:pt>
                <c:pt idx="85">
                  <c:v>5.7705794075427415</c:v>
                </c:pt>
                <c:pt idx="86">
                  <c:v>5.7547796150954174</c:v>
                </c:pt>
                <c:pt idx="87">
                  <c:v>5.7402049427365913</c:v>
                </c:pt>
                <c:pt idx="88">
                  <c:v>5.726202904494694</c:v>
                </c:pt>
                <c:pt idx="89">
                  <c:v>5.7131028504315733</c:v>
                </c:pt>
                <c:pt idx="90">
                  <c:v>5.7010197423612547</c:v>
                </c:pt>
                <c:pt idx="91">
                  <c:v>5.6899712906172519</c:v>
                </c:pt>
                <c:pt idx="92">
                  <c:v>5.6797238430802333</c:v>
                </c:pt>
                <c:pt idx="93">
                  <c:v>5.6705710184373901</c:v>
                </c:pt>
                <c:pt idx="94">
                  <c:v>5.6623963013366652</c:v>
                </c:pt>
                <c:pt idx="95">
                  <c:v>5.6553671631774218</c:v>
                </c:pt>
                <c:pt idx="96">
                  <c:v>5.649321414589588</c:v>
                </c:pt>
                <c:pt idx="97">
                  <c:v>5.6444725116981393</c:v>
                </c:pt>
                <c:pt idx="98">
                  <c:v>5.6408390969594162</c:v>
                </c:pt>
                <c:pt idx="99">
                  <c:v>5.6384677765142399</c:v>
                </c:pt>
                <c:pt idx="100">
                  <c:v>5.6368266189419804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15.002553592825025</c:v>
                </c:pt>
                <c:pt idx="1">
                  <c:v>14.114342234823766</c:v>
                </c:pt>
                <c:pt idx="2">
                  <c:v>13.60496126606005</c:v>
                </c:pt>
                <c:pt idx="3">
                  <c:v>13.222162575777347</c:v>
                </c:pt>
                <c:pt idx="4">
                  <c:v>12.891743976368149</c:v>
                </c:pt>
                <c:pt idx="5">
                  <c:v>12.59255365214193</c:v>
                </c:pt>
                <c:pt idx="6">
                  <c:v>12.316813970317813</c:v>
                </c:pt>
                <c:pt idx="7">
                  <c:v>12.065071832773773</c:v>
                </c:pt>
                <c:pt idx="8">
                  <c:v>11.847780361358598</c:v>
                </c:pt>
                <c:pt idx="9">
                  <c:v>11.653311069721093</c:v>
                </c:pt>
                <c:pt idx="10">
                  <c:v>11.463229746242275</c:v>
                </c:pt>
                <c:pt idx="11">
                  <c:v>11.278863606705189</c:v>
                </c:pt>
                <c:pt idx="12">
                  <c:v>11.109097137366092</c:v>
                </c:pt>
                <c:pt idx="13">
                  <c:v>10.934009941513532</c:v>
                </c:pt>
                <c:pt idx="14">
                  <c:v>10.766271220623299</c:v>
                </c:pt>
                <c:pt idx="15">
                  <c:v>10.607112986843509</c:v>
                </c:pt>
                <c:pt idx="16">
                  <c:v>10.448027119689653</c:v>
                </c:pt>
                <c:pt idx="17">
                  <c:v>10.288998493350576</c:v>
                </c:pt>
                <c:pt idx="18">
                  <c:v>10.143419085807837</c:v>
                </c:pt>
                <c:pt idx="19">
                  <c:v>10.001878863013538</c:v>
                </c:pt>
                <c:pt idx="20">
                  <c:v>9.8549114398585846</c:v>
                </c:pt>
                <c:pt idx="21">
                  <c:v>9.728168115976418</c:v>
                </c:pt>
                <c:pt idx="22">
                  <c:v>9.5952074905389502</c:v>
                </c:pt>
                <c:pt idx="23">
                  <c:v>9.4625858612221645</c:v>
                </c:pt>
                <c:pt idx="24">
                  <c:v>9.3461865160808113</c:v>
                </c:pt>
                <c:pt idx="25">
                  <c:v>9.2347161092854702</c:v>
                </c:pt>
                <c:pt idx="26">
                  <c:v>9.1212843889765498</c:v>
                </c:pt>
                <c:pt idx="27">
                  <c:v>9.0038268302231508</c:v>
                </c:pt>
                <c:pt idx="28">
                  <c:v>8.892174320524834</c:v>
                </c:pt>
                <c:pt idx="29">
                  <c:v>8.7769693212959563</c:v>
                </c:pt>
                <c:pt idx="30">
                  <c:v>8.6714890323039864</c:v>
                </c:pt>
                <c:pt idx="31">
                  <c:v>8.5781346019242406</c:v>
                </c:pt>
                <c:pt idx="32">
                  <c:v>8.4739693687494793</c:v>
                </c:pt>
                <c:pt idx="33">
                  <c:v>8.371954373435516</c:v>
                </c:pt>
                <c:pt idx="34">
                  <c:v>8.2801875600583674</c:v>
                </c:pt>
                <c:pt idx="35">
                  <c:v>8.1905579348225803</c:v>
                </c:pt>
                <c:pt idx="36">
                  <c:v>8.0944019669486202</c:v>
                </c:pt>
                <c:pt idx="37">
                  <c:v>8.0102991944764135</c:v>
                </c:pt>
                <c:pt idx="38">
                  <c:v>7.9276301116344179</c:v>
                </c:pt>
                <c:pt idx="39">
                  <c:v>7.8411264873714313</c:v>
                </c:pt>
                <c:pt idx="40">
                  <c:v>7.7624660410710247</c:v>
                </c:pt>
                <c:pt idx="41">
                  <c:v>7.6830715480526255</c:v>
                </c:pt>
                <c:pt idx="42">
                  <c:v>7.6054473681088588</c:v>
                </c:pt>
                <c:pt idx="43">
                  <c:v>7.5331032825976072</c:v>
                </c:pt>
                <c:pt idx="44">
                  <c:v>7.4569421541527765</c:v>
                </c:pt>
                <c:pt idx="45">
                  <c:v>7.3896755958383249</c:v>
                </c:pt>
                <c:pt idx="46">
                  <c:v>7.3206434698017606</c:v>
                </c:pt>
                <c:pt idx="47">
                  <c:v>7.25204257767549</c:v>
                </c:pt>
                <c:pt idx="48">
                  <c:v>7.1943506578244945</c:v>
                </c:pt>
                <c:pt idx="49">
                  <c:v>7.1252159135396793</c:v>
                </c:pt>
                <c:pt idx="50">
                  <c:v>7.073091181948679</c:v>
                </c:pt>
                <c:pt idx="51">
                  <c:v>7.0114081240435144</c:v>
                </c:pt>
                <c:pt idx="52">
                  <c:v>6.9537028578885565</c:v>
                </c:pt>
                <c:pt idx="53">
                  <c:v>6.908601544612246</c:v>
                </c:pt>
                <c:pt idx="54">
                  <c:v>6.8485087729704714</c:v>
                </c:pt>
                <c:pt idx="55">
                  <c:v>6.8024987246865081</c:v>
                </c:pt>
                <c:pt idx="56">
                  <c:v>6.7466426630918361</c:v>
                </c:pt>
                <c:pt idx="57">
                  <c:v>6.7072565337572545</c:v>
                </c:pt>
                <c:pt idx="58">
                  <c:v>6.6513381894107457</c:v>
                </c:pt>
                <c:pt idx="59">
                  <c:v>6.6048423356625099</c:v>
                </c:pt>
                <c:pt idx="60">
                  <c:v>6.5468799307178536</c:v>
                </c:pt>
                <c:pt idx="61">
                  <c:v>6.5013838634287549</c:v>
                </c:pt>
                <c:pt idx="62">
                  <c:v>6.4556632816485378</c:v>
                </c:pt>
                <c:pt idx="63">
                  <c:v>6.4123373233839143</c:v>
                </c:pt>
                <c:pt idx="64">
                  <c:v>6.3692551576050205</c:v>
                </c:pt>
                <c:pt idx="65">
                  <c:v>6.3320854044819868</c:v>
                </c:pt>
                <c:pt idx="66">
                  <c:v>6.2879610406558077</c:v>
                </c:pt>
                <c:pt idx="67">
                  <c:v>6.2575685406854653</c:v>
                </c:pt>
                <c:pt idx="68">
                  <c:v>6.214391171271636</c:v>
                </c:pt>
                <c:pt idx="69">
                  <c:v>6.1858988884011712</c:v>
                </c:pt>
                <c:pt idx="70">
                  <c:v>6.1458018459421302</c:v>
                </c:pt>
                <c:pt idx="71">
                  <c:v>6.1204939911973719</c:v>
                </c:pt>
                <c:pt idx="72">
                  <c:v>6.0822666176313556</c:v>
                </c:pt>
                <c:pt idx="73">
                  <c:v>6.05862912697377</c:v>
                </c:pt>
                <c:pt idx="74">
                  <c:v>6.0301134139252381</c:v>
                </c:pt>
                <c:pt idx="75">
                  <c:v>5.9984479731413058</c:v>
                </c:pt>
                <c:pt idx="76">
                  <c:v>5.9612114884984493</c:v>
                </c:pt>
                <c:pt idx="77">
                  <c:v>5.9294719015813913</c:v>
                </c:pt>
                <c:pt idx="78">
                  <c:v>5.9053269547886575</c:v>
                </c:pt>
                <c:pt idx="79">
                  <c:v>5.883345888745211</c:v>
                </c:pt>
                <c:pt idx="80">
                  <c:v>5.8626620834470273</c:v>
                </c:pt>
                <c:pt idx="81">
                  <c:v>5.842533780978254</c:v>
                </c:pt>
                <c:pt idx="82">
                  <c:v>5.823304722812094</c:v>
                </c:pt>
                <c:pt idx="83">
                  <c:v>5.8050422336374323</c:v>
                </c:pt>
                <c:pt idx="84">
                  <c:v>5.7876119606610255</c:v>
                </c:pt>
                <c:pt idx="85">
                  <c:v>5.771104065580773</c:v>
                </c:pt>
                <c:pt idx="86">
                  <c:v>5.7552489530565989</c:v>
                </c:pt>
                <c:pt idx="87">
                  <c:v>5.7405436987650242</c:v>
                </c:pt>
                <c:pt idx="88">
                  <c:v>5.7264606788226757</c:v>
                </c:pt>
                <c:pt idx="89">
                  <c:v>5.7133495663934131</c:v>
                </c:pt>
                <c:pt idx="90">
                  <c:v>5.7012248941193207</c:v>
                </c:pt>
                <c:pt idx="91">
                  <c:v>5.690035649460806</c:v>
                </c:pt>
                <c:pt idx="92">
                  <c:v>5.6797791631570842</c:v>
                </c:pt>
                <c:pt idx="93">
                  <c:v>5.6706324961740613</c:v>
                </c:pt>
                <c:pt idx="94">
                  <c:v>5.6624390518785681</c:v>
                </c:pt>
                <c:pt idx="95">
                  <c:v>5.6553658073624149</c:v>
                </c:pt>
                <c:pt idx="96">
                  <c:v>5.6493878495248735</c:v>
                </c:pt>
                <c:pt idx="97">
                  <c:v>5.6445170417472363</c:v>
                </c:pt>
                <c:pt idx="98">
                  <c:v>5.6408444354810019</c:v>
                </c:pt>
                <c:pt idx="99">
                  <c:v>5.6384854021093158</c:v>
                </c:pt>
                <c:pt idx="100">
                  <c:v>5.636848255489781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15.016005764571712</c:v>
                </c:pt>
                <c:pt idx="1">
                  <c:v>14.128332643022086</c:v>
                </c:pt>
                <c:pt idx="2">
                  <c:v>13.620046071183387</c:v>
                </c:pt>
                <c:pt idx="3">
                  <c:v>13.23903114343911</c:v>
                </c:pt>
                <c:pt idx="4">
                  <c:v>12.912354396337001</c:v>
                </c:pt>
                <c:pt idx="5">
                  <c:v>12.617987619787913</c:v>
                </c:pt>
                <c:pt idx="6">
                  <c:v>12.349545813025889</c:v>
                </c:pt>
                <c:pt idx="7">
                  <c:v>12.108680900317159</c:v>
                </c:pt>
                <c:pt idx="8">
                  <c:v>11.915682925860571</c:v>
                </c:pt>
                <c:pt idx="9">
                  <c:v>11.751592916839245</c:v>
                </c:pt>
                <c:pt idx="10">
                  <c:v>11.571643243365919</c:v>
                </c:pt>
                <c:pt idx="11">
                  <c:v>11.403958320330897</c:v>
                </c:pt>
                <c:pt idx="12">
                  <c:v>11.25225675039291</c:v>
                </c:pt>
                <c:pt idx="13">
                  <c:v>11.103472643816421</c:v>
                </c:pt>
                <c:pt idx="14">
                  <c:v>10.948455026695187</c:v>
                </c:pt>
                <c:pt idx="15">
                  <c:v>10.802864413415111</c:v>
                </c:pt>
                <c:pt idx="16">
                  <c:v>10.660243178684702</c:v>
                </c:pt>
                <c:pt idx="17">
                  <c:v>10.526667952725969</c:v>
                </c:pt>
                <c:pt idx="18">
                  <c:v>10.391339809020188</c:v>
                </c:pt>
                <c:pt idx="19">
                  <c:v>10.250147234877931</c:v>
                </c:pt>
                <c:pt idx="20">
                  <c:v>10.114923488927596</c:v>
                </c:pt>
                <c:pt idx="21">
                  <c:v>9.9898311479781423</c:v>
                </c:pt>
                <c:pt idx="22">
                  <c:v>9.8282163303054197</c:v>
                </c:pt>
                <c:pt idx="23">
                  <c:v>9.6651654761161776</c:v>
                </c:pt>
                <c:pt idx="24">
                  <c:v>9.5070159263315031</c:v>
                </c:pt>
                <c:pt idx="25">
                  <c:v>9.3558272671050631</c:v>
                </c:pt>
                <c:pt idx="26">
                  <c:v>9.2159359769417151</c:v>
                </c:pt>
                <c:pt idx="27">
                  <c:v>9.0729269385925644</c:v>
                </c:pt>
                <c:pt idx="28">
                  <c:v>8.9347392041940648</c:v>
                </c:pt>
                <c:pt idx="29">
                  <c:v>8.8054360592116829</c:v>
                </c:pt>
                <c:pt idx="30">
                  <c:v>8.6886748293607354</c:v>
                </c:pt>
                <c:pt idx="31">
                  <c:v>8.5646202247956023</c:v>
                </c:pt>
                <c:pt idx="32">
                  <c:v>8.4512122054593171</c:v>
                </c:pt>
                <c:pt idx="33">
                  <c:v>8.3496777286679613</c:v>
                </c:pt>
                <c:pt idx="34">
                  <c:v>8.2480516201510383</c:v>
                </c:pt>
                <c:pt idx="35">
                  <c:v>8.1472538851284284</c:v>
                </c:pt>
                <c:pt idx="36">
                  <c:v>8.0537603050230064</c:v>
                </c:pt>
                <c:pt idx="37">
                  <c:v>7.9757527702284836</c:v>
                </c:pt>
                <c:pt idx="38">
                  <c:v>7.8867412013685163</c:v>
                </c:pt>
                <c:pt idx="39">
                  <c:v>7.8043214429585417</c:v>
                </c:pt>
                <c:pt idx="40">
                  <c:v>7.7357769405783872</c:v>
                </c:pt>
                <c:pt idx="41">
                  <c:v>7.6555699606806265</c:v>
                </c:pt>
                <c:pt idx="42">
                  <c:v>7.5809476933202449</c:v>
                </c:pt>
                <c:pt idx="43">
                  <c:v>7.5142278821440103</c:v>
                </c:pt>
                <c:pt idx="44">
                  <c:v>7.4390810728004126</c:v>
                </c:pt>
                <c:pt idx="45">
                  <c:v>7.3741689314549301</c:v>
                </c:pt>
                <c:pt idx="46">
                  <c:v>7.3104814779090912</c:v>
                </c:pt>
                <c:pt idx="47">
                  <c:v>7.2432981180035059</c:v>
                </c:pt>
                <c:pt idx="48">
                  <c:v>7.1804427259161763</c:v>
                </c:pt>
                <c:pt idx="49">
                  <c:v>7.116682364155257</c:v>
                </c:pt>
                <c:pt idx="50">
                  <c:v>7.0555435775522124</c:v>
                </c:pt>
                <c:pt idx="51">
                  <c:v>7.001601143836278</c:v>
                </c:pt>
                <c:pt idx="52">
                  <c:v>6.9464408308699657</c:v>
                </c:pt>
                <c:pt idx="53">
                  <c:v>6.8897236296376141</c:v>
                </c:pt>
                <c:pt idx="54">
                  <c:v>6.8351142417829314</c:v>
                </c:pt>
                <c:pt idx="55">
                  <c:v>6.7762424183966994</c:v>
                </c:pt>
                <c:pt idx="56">
                  <c:v>6.7283950547237179</c:v>
                </c:pt>
                <c:pt idx="57">
                  <c:v>6.6720926076176337</c:v>
                </c:pt>
                <c:pt idx="58">
                  <c:v>6.627674766949033</c:v>
                </c:pt>
                <c:pt idx="59">
                  <c:v>6.5758727709093376</c:v>
                </c:pt>
                <c:pt idx="60">
                  <c:v>6.533076499724821</c:v>
                </c:pt>
                <c:pt idx="61">
                  <c:v>6.4836396234872264</c:v>
                </c:pt>
                <c:pt idx="62">
                  <c:v>6.442390027744838</c:v>
                </c:pt>
                <c:pt idx="63">
                  <c:v>6.396631186559925</c:v>
                </c:pt>
                <c:pt idx="64">
                  <c:v>6.3547231473653749</c:v>
                </c:pt>
                <c:pt idx="65">
                  <c:v>6.3150131348262999</c:v>
                </c:pt>
                <c:pt idx="66">
                  <c:v>6.2722662256239756</c:v>
                </c:pt>
                <c:pt idx="67">
                  <c:v>6.2372362396382393</c:v>
                </c:pt>
                <c:pt idx="68">
                  <c:v>6.1956967131728424</c:v>
                </c:pt>
                <c:pt idx="69">
                  <c:v>6.1638942632298628</c:v>
                </c:pt>
                <c:pt idx="70">
                  <c:v>6.1236154531373215</c:v>
                </c:pt>
                <c:pt idx="71">
                  <c:v>6.0946130190809606</c:v>
                </c:pt>
                <c:pt idx="72">
                  <c:v>6.0555044283939186</c:v>
                </c:pt>
                <c:pt idx="73">
                  <c:v>6.0294838552275474</c:v>
                </c:pt>
                <c:pt idx="74">
                  <c:v>6.0018161805173378</c:v>
                </c:pt>
                <c:pt idx="75">
                  <c:v>5.9810240058099611</c:v>
                </c:pt>
                <c:pt idx="76">
                  <c:v>5.9531878195053585</c:v>
                </c:pt>
                <c:pt idx="77">
                  <c:v>5.930117050309506</c:v>
                </c:pt>
                <c:pt idx="78">
                  <c:v>5.9092590596258745</c:v>
                </c:pt>
                <c:pt idx="79">
                  <c:v>5.8860194951460745</c:v>
                </c:pt>
                <c:pt idx="80">
                  <c:v>5.8653702999733346</c:v>
                </c:pt>
                <c:pt idx="81">
                  <c:v>5.8486462334538052</c:v>
                </c:pt>
                <c:pt idx="82">
                  <c:v>5.8266903642006467</c:v>
                </c:pt>
                <c:pt idx="83">
                  <c:v>5.8050567662795265</c:v>
                </c:pt>
                <c:pt idx="84">
                  <c:v>5.7874827658596644</c:v>
                </c:pt>
                <c:pt idx="85">
                  <c:v>5.7712131700038025</c:v>
                </c:pt>
                <c:pt idx="86">
                  <c:v>5.755448825241559</c:v>
                </c:pt>
                <c:pt idx="87">
                  <c:v>5.7408416501653932</c:v>
                </c:pt>
                <c:pt idx="88">
                  <c:v>5.7268741950308897</c:v>
                </c:pt>
                <c:pt idx="89">
                  <c:v>5.7137788015818529</c:v>
                </c:pt>
                <c:pt idx="90">
                  <c:v>5.7016998678006674</c:v>
                </c:pt>
                <c:pt idx="91">
                  <c:v>5.6905610811976226</c:v>
                </c:pt>
                <c:pt idx="92">
                  <c:v>5.6802991790024357</c:v>
                </c:pt>
                <c:pt idx="93">
                  <c:v>5.6711107580752245</c:v>
                </c:pt>
                <c:pt idx="94">
                  <c:v>5.6628780872515598</c:v>
                </c:pt>
                <c:pt idx="95">
                  <c:v>5.6558025861139631</c:v>
                </c:pt>
                <c:pt idx="96">
                  <c:v>5.6498062400354065</c:v>
                </c:pt>
                <c:pt idx="97">
                  <c:v>5.6449069214577081</c:v>
                </c:pt>
                <c:pt idx="98">
                  <c:v>5.6412345601960876</c:v>
                </c:pt>
                <c:pt idx="99">
                  <c:v>5.6388470289193187</c:v>
                </c:pt>
                <c:pt idx="100">
                  <c:v>5.6371942535844193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15.046766932010964</c:v>
                </c:pt>
                <c:pt idx="1">
                  <c:v>14.15842685632259</c:v>
                </c:pt>
                <c:pt idx="2">
                  <c:v>13.656609682891819</c:v>
                </c:pt>
                <c:pt idx="3">
                  <c:v>13.286301057027272</c:v>
                </c:pt>
                <c:pt idx="4">
                  <c:v>12.976270716429596</c:v>
                </c:pt>
                <c:pt idx="5">
                  <c:v>12.705130497194306</c:v>
                </c:pt>
                <c:pt idx="6">
                  <c:v>12.471018530601595</c:v>
                </c:pt>
                <c:pt idx="7">
                  <c:v>12.287308821610338</c:v>
                </c:pt>
                <c:pt idx="8">
                  <c:v>12.171617838966464</c:v>
                </c:pt>
                <c:pt idx="9">
                  <c:v>12.118456870677278</c:v>
                </c:pt>
                <c:pt idx="10">
                  <c:v>12.091279851233198</c:v>
                </c:pt>
                <c:pt idx="11">
                  <c:v>12.074962482056636</c:v>
                </c:pt>
                <c:pt idx="12">
                  <c:v>12.073159663317238</c:v>
                </c:pt>
                <c:pt idx="13">
                  <c:v>11.910587237374399</c:v>
                </c:pt>
                <c:pt idx="14">
                  <c:v>11.706478533211536</c:v>
                </c:pt>
                <c:pt idx="15">
                  <c:v>11.458853255904991</c:v>
                </c:pt>
                <c:pt idx="16">
                  <c:v>11.199121101396321</c:v>
                </c:pt>
                <c:pt idx="17">
                  <c:v>10.975806472660835</c:v>
                </c:pt>
                <c:pt idx="18">
                  <c:v>10.7430895210753</c:v>
                </c:pt>
                <c:pt idx="19">
                  <c:v>10.52385390839097</c:v>
                </c:pt>
                <c:pt idx="20">
                  <c:v>10.326033537778939</c:v>
                </c:pt>
                <c:pt idx="21">
                  <c:v>10.139145895863235</c:v>
                </c:pt>
                <c:pt idx="22">
                  <c:v>9.9632477489233988</c:v>
                </c:pt>
                <c:pt idx="23">
                  <c:v>9.7919401670364081</c:v>
                </c:pt>
                <c:pt idx="24">
                  <c:v>9.623406629257472</c:v>
                </c:pt>
                <c:pt idx="25">
                  <c:v>9.4681580321023073</c:v>
                </c:pt>
                <c:pt idx="26">
                  <c:v>9.3259839488451011</c:v>
                </c:pt>
                <c:pt idx="27">
                  <c:v>9.1863137805037187</c:v>
                </c:pt>
                <c:pt idx="28">
                  <c:v>9.0454851233198497</c:v>
                </c:pt>
                <c:pt idx="29">
                  <c:v>8.9169806211666423</c:v>
                </c:pt>
                <c:pt idx="30">
                  <c:v>8.7828986689286186</c:v>
                </c:pt>
                <c:pt idx="31">
                  <c:v>8.6435847579277052</c:v>
                </c:pt>
                <c:pt idx="32">
                  <c:v>8.5358991256687951</c:v>
                </c:pt>
                <c:pt idx="33">
                  <c:v>8.4200313193266325</c:v>
                </c:pt>
                <c:pt idx="34">
                  <c:v>8.3018886206446538</c:v>
                </c:pt>
                <c:pt idx="35">
                  <c:v>8.19588509722041</c:v>
                </c:pt>
                <c:pt idx="36">
                  <c:v>8.089701487668016</c:v>
                </c:pt>
                <c:pt idx="37">
                  <c:v>7.9809607855931093</c:v>
                </c:pt>
                <c:pt idx="38">
                  <c:v>7.8868827482709127</c:v>
                </c:pt>
                <c:pt idx="39">
                  <c:v>7.7884262038366181</c:v>
                </c:pt>
                <c:pt idx="40">
                  <c:v>7.7051171212318943</c:v>
                </c:pt>
                <c:pt idx="41">
                  <c:v>7.6172164948453593</c:v>
                </c:pt>
                <c:pt idx="42">
                  <c:v>7.5346244943233724</c:v>
                </c:pt>
                <c:pt idx="43">
                  <c:v>7.4516390447605358</c:v>
                </c:pt>
                <c:pt idx="44">
                  <c:v>7.3740323633041882</c:v>
                </c:pt>
                <c:pt idx="45">
                  <c:v>7.3000394754012801</c:v>
                </c:pt>
                <c:pt idx="46">
                  <c:v>7.2209885162469023</c:v>
                </c:pt>
                <c:pt idx="47">
                  <c:v>7.1602939449301823</c:v>
                </c:pt>
                <c:pt idx="48">
                  <c:v>7.0864044760537643</c:v>
                </c:pt>
                <c:pt idx="49">
                  <c:v>7.0216680803862728</c:v>
                </c:pt>
                <c:pt idx="50">
                  <c:v>6.9530428683283336</c:v>
                </c:pt>
                <c:pt idx="51">
                  <c:v>6.8890196398277421</c:v>
                </c:pt>
                <c:pt idx="52">
                  <c:v>6.8351533342033139</c:v>
                </c:pt>
                <c:pt idx="53">
                  <c:v>6.7733798773326344</c:v>
                </c:pt>
                <c:pt idx="54">
                  <c:v>6.7265362782200171</c:v>
                </c:pt>
                <c:pt idx="55">
                  <c:v>6.6629688111705594</c:v>
                </c:pt>
                <c:pt idx="56">
                  <c:v>6.6179854495628341</c:v>
                </c:pt>
                <c:pt idx="57">
                  <c:v>6.562482382878768</c:v>
                </c:pt>
                <c:pt idx="58">
                  <c:v>6.516547044238548</c:v>
                </c:pt>
                <c:pt idx="59">
                  <c:v>6.4720168341380653</c:v>
                </c:pt>
                <c:pt idx="60">
                  <c:v>6.4225101135325584</c:v>
                </c:pt>
                <c:pt idx="61">
                  <c:v>6.382113402061858</c:v>
                </c:pt>
                <c:pt idx="62">
                  <c:v>6.3370974161555571</c:v>
                </c:pt>
                <c:pt idx="63">
                  <c:v>6.3004277045543526</c:v>
                </c:pt>
                <c:pt idx="64">
                  <c:v>6.2691625342555124</c:v>
                </c:pt>
                <c:pt idx="65">
                  <c:v>6.2361552264126328</c:v>
                </c:pt>
                <c:pt idx="66">
                  <c:v>6.2058397494453867</c:v>
                </c:pt>
                <c:pt idx="67">
                  <c:v>6.1785413676105971</c:v>
                </c:pt>
                <c:pt idx="68">
                  <c:v>6.1465434555657046</c:v>
                </c:pt>
                <c:pt idx="69">
                  <c:v>6.118830745138979</c:v>
                </c:pt>
                <c:pt idx="70">
                  <c:v>6.0931537909434956</c:v>
                </c:pt>
                <c:pt idx="71">
                  <c:v>6.0641344773587376</c:v>
                </c:pt>
                <c:pt idx="72">
                  <c:v>6.0388650006524864</c:v>
                </c:pt>
                <c:pt idx="73">
                  <c:v>6.013469594153726</c:v>
                </c:pt>
                <c:pt idx="74">
                  <c:v>5.9885743181521596</c:v>
                </c:pt>
                <c:pt idx="75">
                  <c:v>5.9657575362129709</c:v>
                </c:pt>
                <c:pt idx="76">
                  <c:v>5.9421457001174476</c:v>
                </c:pt>
                <c:pt idx="77">
                  <c:v>5.9199155030666857</c:v>
                </c:pt>
                <c:pt idx="78">
                  <c:v>5.8992757405715786</c:v>
                </c:pt>
                <c:pt idx="79">
                  <c:v>5.8777727391361099</c:v>
                </c:pt>
                <c:pt idx="80">
                  <c:v>5.857905520031319</c:v>
                </c:pt>
                <c:pt idx="81">
                  <c:v>5.8395298838574963</c:v>
                </c:pt>
                <c:pt idx="82">
                  <c:v>5.8202567532298044</c:v>
                </c:pt>
                <c:pt idx="83">
                  <c:v>5.8026644264648297</c:v>
                </c:pt>
                <c:pt idx="84">
                  <c:v>5.7865689025185958</c:v>
                </c:pt>
                <c:pt idx="85">
                  <c:v>5.7700632911392402</c:v>
                </c:pt>
                <c:pt idx="86">
                  <c:v>5.7544819261385873</c:v>
                </c:pt>
                <c:pt idx="87">
                  <c:v>5.7408035364739671</c:v>
                </c:pt>
                <c:pt idx="88">
                  <c:v>5.7273584105441708</c:v>
                </c:pt>
                <c:pt idx="89">
                  <c:v>5.7136761059637236</c:v>
                </c:pt>
                <c:pt idx="90">
                  <c:v>5.7024256165992444</c:v>
                </c:pt>
                <c:pt idx="91">
                  <c:v>5.694250946104658</c:v>
                </c:pt>
                <c:pt idx="92">
                  <c:v>5.680805167688896</c:v>
                </c:pt>
                <c:pt idx="93">
                  <c:v>5.6722667362651702</c:v>
                </c:pt>
                <c:pt idx="94">
                  <c:v>5.6656090956544434</c:v>
                </c:pt>
                <c:pt idx="95">
                  <c:v>5.656732024011486</c:v>
                </c:pt>
                <c:pt idx="96">
                  <c:v>5.6509885162469029</c:v>
                </c:pt>
                <c:pt idx="97">
                  <c:v>5.6469355996346069</c:v>
                </c:pt>
                <c:pt idx="98">
                  <c:v>5.642112749575884</c:v>
                </c:pt>
                <c:pt idx="99">
                  <c:v>5.63959154378181</c:v>
                </c:pt>
                <c:pt idx="100">
                  <c:v>5.6379492365914148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15.074510863132724</c:v>
                </c:pt>
                <c:pt idx="1">
                  <c:v>14.186271088194859</c:v>
                </c:pt>
                <c:pt idx="2">
                  <c:v>13.685720268642131</c:v>
                </c:pt>
                <c:pt idx="3">
                  <c:v>13.319942702627241</c:v>
                </c:pt>
                <c:pt idx="4">
                  <c:v>13.016980416316397</c:v>
                </c:pt>
                <c:pt idx="5">
                  <c:v>12.756775383980408</c:v>
                </c:pt>
                <c:pt idx="6">
                  <c:v>12.53938587413394</c:v>
                </c:pt>
                <c:pt idx="7">
                  <c:v>12.39022879496463</c:v>
                </c:pt>
                <c:pt idx="8">
                  <c:v>12.293292444212449</c:v>
                </c:pt>
                <c:pt idx="9">
                  <c:v>12.308767287084718</c:v>
                </c:pt>
                <c:pt idx="10">
                  <c:v>12.32954638568294</c:v>
                </c:pt>
                <c:pt idx="11">
                  <c:v>12.225797777905916</c:v>
                </c:pt>
                <c:pt idx="12">
                  <c:v>12.106509989105</c:v>
                </c:pt>
                <c:pt idx="13">
                  <c:v>11.88820639193467</c:v>
                </c:pt>
                <c:pt idx="14">
                  <c:v>11.694551590396619</c:v>
                </c:pt>
                <c:pt idx="15">
                  <c:v>11.547591112837582</c:v>
                </c:pt>
                <c:pt idx="16">
                  <c:v>11.404243283188016</c:v>
                </c:pt>
                <c:pt idx="17">
                  <c:v>11.290791146827557</c:v>
                </c:pt>
                <c:pt idx="18">
                  <c:v>11.119194923355662</c:v>
                </c:pt>
                <c:pt idx="19">
                  <c:v>10.976866792712794</c:v>
                </c:pt>
                <c:pt idx="20">
                  <c:v>10.798945704062712</c:v>
                </c:pt>
                <c:pt idx="21">
                  <c:v>10.626442980313131</c:v>
                </c:pt>
                <c:pt idx="22">
                  <c:v>10.451864440728473</c:v>
                </c:pt>
                <c:pt idx="23">
                  <c:v>10.264552409797608</c:v>
                </c:pt>
                <c:pt idx="24">
                  <c:v>10.076191545602699</c:v>
                </c:pt>
                <c:pt idx="25">
                  <c:v>9.9056599364509008</c:v>
                </c:pt>
                <c:pt idx="26">
                  <c:v>9.7566008819182493</c:v>
                </c:pt>
                <c:pt idx="27">
                  <c:v>9.6144335966544165</c:v>
                </c:pt>
                <c:pt idx="28">
                  <c:v>9.4653906266596639</c:v>
                </c:pt>
                <c:pt idx="29">
                  <c:v>9.3034812402696154</c:v>
                </c:pt>
                <c:pt idx="30">
                  <c:v>9.1390614520392486</c:v>
                </c:pt>
                <c:pt idx="31">
                  <c:v>8.9711734732586947</c:v>
                </c:pt>
                <c:pt idx="32">
                  <c:v>8.7889128976750257</c:v>
                </c:pt>
                <c:pt idx="33">
                  <c:v>8.5962246858204168</c:v>
                </c:pt>
                <c:pt idx="34">
                  <c:v>8.4456026997745131</c:v>
                </c:pt>
                <c:pt idx="35">
                  <c:v>8.3096719664713241</c:v>
                </c:pt>
                <c:pt idx="36">
                  <c:v>8.1769359865739624</c:v>
                </c:pt>
                <c:pt idx="37">
                  <c:v>8.054843418540921</c:v>
                </c:pt>
                <c:pt idx="38">
                  <c:v>7.9402553496262609</c:v>
                </c:pt>
                <c:pt idx="39">
                  <c:v>7.8301979612089525</c:v>
                </c:pt>
                <c:pt idx="40">
                  <c:v>7.7196862604663297</c:v>
                </c:pt>
                <c:pt idx="41">
                  <c:v>7.6232967840028634</c:v>
                </c:pt>
                <c:pt idx="42">
                  <c:v>7.5328346114977149</c:v>
                </c:pt>
                <c:pt idx="43">
                  <c:v>7.4356551717859007</c:v>
                </c:pt>
                <c:pt idx="44">
                  <c:v>7.3545690709510207</c:v>
                </c:pt>
                <c:pt idx="45">
                  <c:v>7.2707161261149169</c:v>
                </c:pt>
                <c:pt idx="46">
                  <c:v>7.1865885302070662</c:v>
                </c:pt>
                <c:pt idx="47">
                  <c:v>7.1188829440167032</c:v>
                </c:pt>
                <c:pt idx="48">
                  <c:v>7.0398966340828331</c:v>
                </c:pt>
                <c:pt idx="49">
                  <c:v>6.9725248779244282</c:v>
                </c:pt>
                <c:pt idx="50">
                  <c:v>6.905618359437832</c:v>
                </c:pt>
                <c:pt idx="51">
                  <c:v>6.8393279091011143</c:v>
                </c:pt>
                <c:pt idx="52">
                  <c:v>6.7875281100060985</c:v>
                </c:pt>
                <c:pt idx="53">
                  <c:v>6.721634006961871</c:v>
                </c:pt>
                <c:pt idx="54">
                  <c:v>6.6717425017222594</c:v>
                </c:pt>
                <c:pt idx="55">
                  <c:v>6.6154529921792715</c:v>
                </c:pt>
                <c:pt idx="56">
                  <c:v>6.5654789398772149</c:v>
                </c:pt>
                <c:pt idx="57">
                  <c:v>6.5223286769101927</c:v>
                </c:pt>
                <c:pt idx="58">
                  <c:v>6.4814615078799056</c:v>
                </c:pt>
                <c:pt idx="59">
                  <c:v>6.4446949855694386</c:v>
                </c:pt>
                <c:pt idx="60">
                  <c:v>6.4105411384818005</c:v>
                </c:pt>
                <c:pt idx="61">
                  <c:v>6.3724559875451048</c:v>
                </c:pt>
                <c:pt idx="62">
                  <c:v>6.3388848256041612</c:v>
                </c:pt>
                <c:pt idx="63">
                  <c:v>6.3047364411897728</c:v>
                </c:pt>
                <c:pt idx="64">
                  <c:v>6.2719743618535464</c:v>
                </c:pt>
                <c:pt idx="65">
                  <c:v>6.2411694369501314</c:v>
                </c:pt>
                <c:pt idx="66">
                  <c:v>6.2092889723801168</c:v>
                </c:pt>
                <c:pt idx="67">
                  <c:v>6.1793771945531066</c:v>
                </c:pt>
                <c:pt idx="68">
                  <c:v>6.1512547456973881</c:v>
                </c:pt>
                <c:pt idx="69">
                  <c:v>6.1213271868143204</c:v>
                </c:pt>
                <c:pt idx="70">
                  <c:v>6.0939837758604485</c:v>
                </c:pt>
                <c:pt idx="71">
                  <c:v>6.0683389528055374</c:v>
                </c:pt>
                <c:pt idx="72">
                  <c:v>6.0406683884203467</c:v>
                </c:pt>
                <c:pt idx="73">
                  <c:v>6.0156672503634185</c:v>
                </c:pt>
                <c:pt idx="74">
                  <c:v>5.9923094665092593</c:v>
                </c:pt>
                <c:pt idx="75">
                  <c:v>5.9669650904831126</c:v>
                </c:pt>
                <c:pt idx="76">
                  <c:v>5.9442118424686443</c:v>
                </c:pt>
                <c:pt idx="77">
                  <c:v>5.9229517251425614</c:v>
                </c:pt>
                <c:pt idx="78">
                  <c:v>5.9000176019471393</c:v>
                </c:pt>
                <c:pt idx="79">
                  <c:v>5.8793914581999296</c:v>
                </c:pt>
                <c:pt idx="80">
                  <c:v>5.8603768030615262</c:v>
                </c:pt>
                <c:pt idx="81">
                  <c:v>5.8400031562112087</c:v>
                </c:pt>
                <c:pt idx="82">
                  <c:v>5.8215305196519678</c:v>
                </c:pt>
                <c:pt idx="83">
                  <c:v>5.8044450986164273</c:v>
                </c:pt>
                <c:pt idx="84">
                  <c:v>5.7871272104859059</c:v>
                </c:pt>
                <c:pt idx="85">
                  <c:v>5.7708205238703627</c:v>
                </c:pt>
                <c:pt idx="86">
                  <c:v>5.7557990828778571</c:v>
                </c:pt>
                <c:pt idx="87">
                  <c:v>5.7437274854404601</c:v>
                </c:pt>
                <c:pt idx="88">
                  <c:v>5.7271974361853539</c:v>
                </c:pt>
                <c:pt idx="89">
                  <c:v>5.7146490687659552</c:v>
                </c:pt>
                <c:pt idx="90">
                  <c:v>5.7040790995086637</c:v>
                </c:pt>
                <c:pt idx="91">
                  <c:v>5.6914120706869911</c:v>
                </c:pt>
                <c:pt idx="92">
                  <c:v>5.6815255425496725</c:v>
                </c:pt>
                <c:pt idx="93">
                  <c:v>5.6732550552488705</c:v>
                </c:pt>
                <c:pt idx="94">
                  <c:v>5.6642219180659721</c:v>
                </c:pt>
                <c:pt idx="95">
                  <c:v>5.6571935819658963</c:v>
                </c:pt>
                <c:pt idx="96">
                  <c:v>5.6515518544258283</c:v>
                </c:pt>
                <c:pt idx="97">
                  <c:v>5.6492526759511872</c:v>
                </c:pt>
                <c:pt idx="98">
                  <c:v>5.6422522601810572</c:v>
                </c:pt>
                <c:pt idx="99">
                  <c:v>5.6398398829774008</c:v>
                </c:pt>
                <c:pt idx="100">
                  <c:v>5.6382038123389648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15.083199637678378</c:v>
                </c:pt>
                <c:pt idx="1">
                  <c:v>14.197231156588957</c:v>
                </c:pt>
                <c:pt idx="2">
                  <c:v>13.703736825540606</c:v>
                </c:pt>
                <c:pt idx="3">
                  <c:v>13.350465567931465</c:v>
                </c:pt>
                <c:pt idx="4">
                  <c:v>13.067866601162192</c:v>
                </c:pt>
                <c:pt idx="5">
                  <c:v>12.838025730976197</c:v>
                </c:pt>
                <c:pt idx="6">
                  <c:v>12.667497754680626</c:v>
                </c:pt>
                <c:pt idx="7">
                  <c:v>12.587570909872499</c:v>
                </c:pt>
                <c:pt idx="8">
                  <c:v>12.609254553968269</c:v>
                </c:pt>
                <c:pt idx="9">
                  <c:v>12.780876787619658</c:v>
                </c:pt>
                <c:pt idx="10">
                  <c:v>12.874990212710424</c:v>
                </c:pt>
                <c:pt idx="11">
                  <c:v>12.955493164249912</c:v>
                </c:pt>
                <c:pt idx="12">
                  <c:v>12.707739251253155</c:v>
                </c:pt>
                <c:pt idx="13">
                  <c:v>12.56803432843841</c:v>
                </c:pt>
                <c:pt idx="14">
                  <c:v>12.344906387453847</c:v>
                </c:pt>
                <c:pt idx="15">
                  <c:v>12.063541386801358</c:v>
                </c:pt>
                <c:pt idx="16">
                  <c:v>11.795195400357715</c:v>
                </c:pt>
                <c:pt idx="17">
                  <c:v>11.518834583291751</c:v>
                </c:pt>
                <c:pt idx="18">
                  <c:v>11.264370427800507</c:v>
                </c:pt>
                <c:pt idx="19">
                  <c:v>11.044648079772168</c:v>
                </c:pt>
                <c:pt idx="20">
                  <c:v>10.785706335254968</c:v>
                </c:pt>
                <c:pt idx="21">
                  <c:v>10.578852545846734</c:v>
                </c:pt>
                <c:pt idx="22">
                  <c:v>10.377445479039851</c:v>
                </c:pt>
                <c:pt idx="23">
                  <c:v>10.167084769442162</c:v>
                </c:pt>
                <c:pt idx="24">
                  <c:v>9.9504567401800834</c:v>
                </c:pt>
                <c:pt idx="25">
                  <c:v>9.728525151415127</c:v>
                </c:pt>
                <c:pt idx="26">
                  <c:v>9.5598433266037723</c:v>
                </c:pt>
                <c:pt idx="27">
                  <c:v>9.3882191738759975</c:v>
                </c:pt>
                <c:pt idx="28">
                  <c:v>9.1959353962125103</c:v>
                </c:pt>
                <c:pt idx="29">
                  <c:v>9.0367153856192068</c:v>
                </c:pt>
                <c:pt idx="30">
                  <c:v>8.8804994972019866</c:v>
                </c:pt>
                <c:pt idx="31">
                  <c:v>8.7344136454007426</c:v>
                </c:pt>
                <c:pt idx="32">
                  <c:v>8.591555680082287</c:v>
                </c:pt>
                <c:pt idx="33">
                  <c:v>8.4455208757129387</c:v>
                </c:pt>
                <c:pt idx="34">
                  <c:v>8.3326845575761297</c:v>
                </c:pt>
                <c:pt idx="35">
                  <c:v>8.2000756116096465</c:v>
                </c:pt>
                <c:pt idx="36">
                  <c:v>8.0851459649499873</c:v>
                </c:pt>
                <c:pt idx="37">
                  <c:v>7.9718997320969365</c:v>
                </c:pt>
                <c:pt idx="38">
                  <c:v>7.8604390079142741</c:v>
                </c:pt>
                <c:pt idx="39">
                  <c:v>7.7625457699718261</c:v>
                </c:pt>
                <c:pt idx="40">
                  <c:v>7.6509292167865457</c:v>
                </c:pt>
                <c:pt idx="41">
                  <c:v>7.5631506628489831</c:v>
                </c:pt>
                <c:pt idx="42">
                  <c:v>7.4622249003999341</c:v>
                </c:pt>
                <c:pt idx="43">
                  <c:v>7.3820804323295297</c:v>
                </c:pt>
                <c:pt idx="44">
                  <c:v>7.293333896262407</c:v>
                </c:pt>
                <c:pt idx="45">
                  <c:v>7.2172125799295337</c:v>
                </c:pt>
                <c:pt idx="46">
                  <c:v>7.1354303720705303</c:v>
                </c:pt>
                <c:pt idx="47">
                  <c:v>7.0711347882491093</c:v>
                </c:pt>
                <c:pt idx="48">
                  <c:v>6.9914566557407252</c:v>
                </c:pt>
                <c:pt idx="49">
                  <c:v>6.9295649070015575</c:v>
                </c:pt>
                <c:pt idx="50">
                  <c:v>6.8623335201234346</c:v>
                </c:pt>
                <c:pt idx="51">
                  <c:v>6.8028248804415403</c:v>
                </c:pt>
                <c:pt idx="52">
                  <c:v>6.7445878207736181</c:v>
                </c:pt>
                <c:pt idx="53">
                  <c:v>6.6896485019689704</c:v>
                </c:pt>
                <c:pt idx="54">
                  <c:v>6.6382606259259545</c:v>
                </c:pt>
                <c:pt idx="55">
                  <c:v>6.5975274619830993</c:v>
                </c:pt>
                <c:pt idx="56">
                  <c:v>6.5563448503504222</c:v>
                </c:pt>
                <c:pt idx="57">
                  <c:v>6.5168398952951927</c:v>
                </c:pt>
                <c:pt idx="58">
                  <c:v>6.4795437971613019</c:v>
                </c:pt>
                <c:pt idx="59">
                  <c:v>6.4418704086097467</c:v>
                </c:pt>
                <c:pt idx="60">
                  <c:v>6.4051987779321591</c:v>
                </c:pt>
                <c:pt idx="61">
                  <c:v>6.3705721150524681</c:v>
                </c:pt>
                <c:pt idx="62">
                  <c:v>6.3379800569581883</c:v>
                </c:pt>
                <c:pt idx="63">
                  <c:v>6.3020181007284837</c:v>
                </c:pt>
                <c:pt idx="64">
                  <c:v>6.269872035986519</c:v>
                </c:pt>
                <c:pt idx="65">
                  <c:v>6.2402219219933857</c:v>
                </c:pt>
                <c:pt idx="66">
                  <c:v>6.2068833431845922</c:v>
                </c:pt>
                <c:pt idx="67">
                  <c:v>6.1770697238832897</c:v>
                </c:pt>
                <c:pt idx="68">
                  <c:v>6.1488573819192291</c:v>
                </c:pt>
                <c:pt idx="69">
                  <c:v>6.119351198655111</c:v>
                </c:pt>
                <c:pt idx="70">
                  <c:v>6.0917069033015796</c:v>
                </c:pt>
                <c:pt idx="71">
                  <c:v>6.0653295821786868</c:v>
                </c:pt>
                <c:pt idx="72">
                  <c:v>6.0423812667439423</c:v>
                </c:pt>
                <c:pt idx="73">
                  <c:v>6.0133383485196257</c:v>
                </c:pt>
                <c:pt idx="74">
                  <c:v>5.9892251537180181</c:v>
                </c:pt>
                <c:pt idx="75">
                  <c:v>5.9662353862333122</c:v>
                </c:pt>
                <c:pt idx="76">
                  <c:v>5.9424165777494613</c:v>
                </c:pt>
                <c:pt idx="77">
                  <c:v>5.9200270973585827</c:v>
                </c:pt>
                <c:pt idx="78">
                  <c:v>5.8988708154539378</c:v>
                </c:pt>
                <c:pt idx="79">
                  <c:v>5.8794505300488984</c:v>
                </c:pt>
                <c:pt idx="80">
                  <c:v>5.8577415541448206</c:v>
                </c:pt>
                <c:pt idx="81">
                  <c:v>5.8387173661060405</c:v>
                </c:pt>
                <c:pt idx="82">
                  <c:v>5.8206488781079431</c:v>
                </c:pt>
                <c:pt idx="83">
                  <c:v>5.8056551342969662</c:v>
                </c:pt>
                <c:pt idx="84">
                  <c:v>5.7855823629203744</c:v>
                </c:pt>
                <c:pt idx="85">
                  <c:v>5.7696855017617139</c:v>
                </c:pt>
                <c:pt idx="86">
                  <c:v>5.7548567985200112</c:v>
                </c:pt>
                <c:pt idx="87">
                  <c:v>5.7426445640242259</c:v>
                </c:pt>
                <c:pt idx="88">
                  <c:v>5.7262813673035451</c:v>
                </c:pt>
                <c:pt idx="89">
                  <c:v>5.7136780250401111</c:v>
                </c:pt>
                <c:pt idx="90">
                  <c:v>5.7024118952030776</c:v>
                </c:pt>
                <c:pt idx="91">
                  <c:v>5.6924726147799589</c:v>
                </c:pt>
                <c:pt idx="92">
                  <c:v>5.6807167366489857</c:v>
                </c:pt>
                <c:pt idx="93">
                  <c:v>5.6719262153510766</c:v>
                </c:pt>
                <c:pt idx="94">
                  <c:v>5.6643761850296706</c:v>
                </c:pt>
                <c:pt idx="95">
                  <c:v>5.6587314137451932</c:v>
                </c:pt>
                <c:pt idx="96">
                  <c:v>5.650799487222792</c:v>
                </c:pt>
                <c:pt idx="97">
                  <c:v>5.6461706749775464</c:v>
                </c:pt>
                <c:pt idx="98">
                  <c:v>5.6429792509461061</c:v>
                </c:pt>
                <c:pt idx="99">
                  <c:v>5.6429742613474971</c:v>
                </c:pt>
                <c:pt idx="100">
                  <c:v>5.6383024617911888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5000000000000003"/>
          <c:min val="5.000000000000001E-2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3.5"/>
          <c:min val="8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14.999714149002937</c:v>
                </c:pt>
                <c:pt idx="1">
                  <c:v>14.111826774295778</c:v>
                </c:pt>
                <c:pt idx="2">
                  <c:v>13.602291157882961</c:v>
                </c:pt>
                <c:pt idx="3">
                  <c:v>13.219496280829958</c:v>
                </c:pt>
                <c:pt idx="4">
                  <c:v>12.888913331220529</c:v>
                </c:pt>
                <c:pt idx="5">
                  <c:v>12.589256041709389</c:v>
                </c:pt>
                <c:pt idx="6">
                  <c:v>12.313191091391531</c:v>
                </c:pt>
                <c:pt idx="7">
                  <c:v>12.060745822536241</c:v>
                </c:pt>
                <c:pt idx="8">
                  <c:v>11.839654990274848</c:v>
                </c:pt>
                <c:pt idx="9">
                  <c:v>11.665484734935346</c:v>
                </c:pt>
                <c:pt idx="10">
                  <c:v>11.51420244464744</c:v>
                </c:pt>
                <c:pt idx="11">
                  <c:v>11.318252828992749</c:v>
                </c:pt>
                <c:pt idx="12">
                  <c:v>11.137072388657925</c:v>
                </c:pt>
                <c:pt idx="13">
                  <c:v>10.965006245222874</c:v>
                </c:pt>
                <c:pt idx="14">
                  <c:v>10.80581582495976</c:v>
                </c:pt>
                <c:pt idx="15">
                  <c:v>10.624024844180136</c:v>
                </c:pt>
                <c:pt idx="16">
                  <c:v>10.455189438427075</c:v>
                </c:pt>
                <c:pt idx="17">
                  <c:v>10.296601790918638</c:v>
                </c:pt>
                <c:pt idx="18">
                  <c:v>10.129301902151953</c:v>
                </c:pt>
                <c:pt idx="19">
                  <c:v>9.970294177960886</c:v>
                </c:pt>
                <c:pt idx="20">
                  <c:v>9.8206890873274784</c:v>
                </c:pt>
                <c:pt idx="21">
                  <c:v>9.6754590704871237</c:v>
                </c:pt>
                <c:pt idx="22">
                  <c:v>9.5413076440285103</c:v>
                </c:pt>
                <c:pt idx="23">
                  <c:v>9.4131764881340754</c:v>
                </c:pt>
                <c:pt idx="24">
                  <c:v>9.2784309887337439</c:v>
                </c:pt>
                <c:pt idx="25">
                  <c:v>9.1724582564332042</c:v>
                </c:pt>
                <c:pt idx="26">
                  <c:v>9.0446356331910298</c:v>
                </c:pt>
                <c:pt idx="27">
                  <c:v>8.9424737296719545</c:v>
                </c:pt>
                <c:pt idx="28">
                  <c:v>8.834868850319717</c:v>
                </c:pt>
                <c:pt idx="29">
                  <c:v>8.7330505894123309</c:v>
                </c:pt>
                <c:pt idx="30">
                  <c:v>8.6376064950317843</c:v>
                </c:pt>
                <c:pt idx="31">
                  <c:v>8.5312348141657797</c:v>
                </c:pt>
                <c:pt idx="32">
                  <c:v>8.4357838842179174</c:v>
                </c:pt>
                <c:pt idx="33">
                  <c:v>8.3464212697998406</c:v>
                </c:pt>
                <c:pt idx="34">
                  <c:v>8.2492396984893404</c:v>
                </c:pt>
                <c:pt idx="35">
                  <c:v>8.1713776153812674</c:v>
                </c:pt>
                <c:pt idx="36">
                  <c:v>8.0755998210324194</c:v>
                </c:pt>
                <c:pt idx="37">
                  <c:v>7.9933726067746695</c:v>
                </c:pt>
                <c:pt idx="38">
                  <c:v>7.9106457746872723</c:v>
                </c:pt>
                <c:pt idx="39">
                  <c:v>7.8270756821585472</c:v>
                </c:pt>
                <c:pt idx="40">
                  <c:v>7.7520693126526359</c:v>
                </c:pt>
                <c:pt idx="41">
                  <c:v>7.6734422674198193</c:v>
                </c:pt>
                <c:pt idx="42">
                  <c:v>7.6046049974211263</c:v>
                </c:pt>
                <c:pt idx="43">
                  <c:v>7.5282355536498837</c:v>
                </c:pt>
                <c:pt idx="44">
                  <c:v>7.4585102813146653</c:v>
                </c:pt>
                <c:pt idx="45">
                  <c:v>7.3914897186853326</c:v>
                </c:pt>
                <c:pt idx="46">
                  <c:v>7.3276821834044865</c:v>
                </c:pt>
                <c:pt idx="47">
                  <c:v>7.2696429348197578</c:v>
                </c:pt>
                <c:pt idx="48">
                  <c:v>7.1962867334066605</c:v>
                </c:pt>
                <c:pt idx="49">
                  <c:v>7.1379128527308104</c:v>
                </c:pt>
                <c:pt idx="50">
                  <c:v>7.0758617475438559</c:v>
                </c:pt>
                <c:pt idx="51">
                  <c:v>7.0175851183485261</c:v>
                </c:pt>
                <c:pt idx="52">
                  <c:v>6.9653865513320037</c:v>
                </c:pt>
                <c:pt idx="53">
                  <c:v>6.9045966083157788</c:v>
                </c:pt>
                <c:pt idx="54">
                  <c:v>6.8578099463718676</c:v>
                </c:pt>
                <c:pt idx="55">
                  <c:v>6.7991915388104873</c:v>
                </c:pt>
                <c:pt idx="56">
                  <c:v>6.7560016281078532</c:v>
                </c:pt>
                <c:pt idx="57">
                  <c:v>6.7003952200741992</c:v>
                </c:pt>
                <c:pt idx="58">
                  <c:v>6.6634788066342274</c:v>
                </c:pt>
                <c:pt idx="59">
                  <c:v>6.6081657065801647</c:v>
                </c:pt>
                <c:pt idx="60">
                  <c:v>6.5668375558496894</c:v>
                </c:pt>
                <c:pt idx="61">
                  <c:v>6.5218927685911892</c:v>
                </c:pt>
                <c:pt idx="62">
                  <c:v>6.4778816576872194</c:v>
                </c:pt>
                <c:pt idx="63">
                  <c:v>6.4325282899274825</c:v>
                </c:pt>
                <c:pt idx="64">
                  <c:v>6.3989765291474807</c:v>
                </c:pt>
                <c:pt idx="65">
                  <c:v>6.3508044219906434</c:v>
                </c:pt>
                <c:pt idx="66">
                  <c:v>6.3128082996215582</c:v>
                </c:pt>
                <c:pt idx="67">
                  <c:v>6.2761112457510739</c:v>
                </c:pt>
                <c:pt idx="68">
                  <c:v>6.2373405293214761</c:v>
                </c:pt>
                <c:pt idx="69">
                  <c:v>6.2040118566022269</c:v>
                </c:pt>
                <c:pt idx="70">
                  <c:v>6.1688027814544819</c:v>
                </c:pt>
                <c:pt idx="71">
                  <c:v>6.1336480801377053</c:v>
                </c:pt>
                <c:pt idx="72">
                  <c:v>6.1055110207987671</c:v>
                </c:pt>
                <c:pt idx="73">
                  <c:v>6.0653862406243997</c:v>
                </c:pt>
                <c:pt idx="74">
                  <c:v>6.0416590543303306</c:v>
                </c:pt>
                <c:pt idx="75">
                  <c:v>6.0046916848430589</c:v>
                </c:pt>
                <c:pt idx="76">
                  <c:v>5.982756349309919</c:v>
                </c:pt>
                <c:pt idx="77">
                  <c:v>5.949603537095383</c:v>
                </c:pt>
                <c:pt idx="78">
                  <c:v>5.9302709991735192</c:v>
                </c:pt>
                <c:pt idx="79">
                  <c:v>5.9009784182497231</c:v>
                </c:pt>
                <c:pt idx="80">
                  <c:v>5.8815079261510173</c:v>
                </c:pt>
                <c:pt idx="81">
                  <c:v>5.8505878587896083</c:v>
                </c:pt>
                <c:pt idx="82">
                  <c:v>5.8239126787345494</c:v>
                </c:pt>
                <c:pt idx="83">
                  <c:v>5.8046261255382996</c:v>
                </c:pt>
                <c:pt idx="84">
                  <c:v>5.7871168198455161</c:v>
                </c:pt>
                <c:pt idx="85">
                  <c:v>5.7705794075427415</c:v>
                </c:pt>
                <c:pt idx="86">
                  <c:v>5.7547796150954174</c:v>
                </c:pt>
                <c:pt idx="87">
                  <c:v>5.7402049427365913</c:v>
                </c:pt>
                <c:pt idx="88">
                  <c:v>5.726202904494694</c:v>
                </c:pt>
                <c:pt idx="89">
                  <c:v>5.7131028504315733</c:v>
                </c:pt>
                <c:pt idx="90">
                  <c:v>5.7010197423612547</c:v>
                </c:pt>
                <c:pt idx="91">
                  <c:v>5.6899712906172519</c:v>
                </c:pt>
                <c:pt idx="92">
                  <c:v>5.6797238430802333</c:v>
                </c:pt>
                <c:pt idx="93">
                  <c:v>5.6705710184373901</c:v>
                </c:pt>
                <c:pt idx="94">
                  <c:v>5.6623963013366652</c:v>
                </c:pt>
                <c:pt idx="95">
                  <c:v>5.6553671631774218</c:v>
                </c:pt>
                <c:pt idx="96">
                  <c:v>5.649321414589588</c:v>
                </c:pt>
                <c:pt idx="97">
                  <c:v>5.6444725116981393</c:v>
                </c:pt>
                <c:pt idx="98">
                  <c:v>5.6408390969594162</c:v>
                </c:pt>
                <c:pt idx="99">
                  <c:v>5.6384677765142399</c:v>
                </c:pt>
                <c:pt idx="100">
                  <c:v>5.6368266189419804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15.002553592825025</c:v>
                </c:pt>
                <c:pt idx="1">
                  <c:v>14.114342234823766</c:v>
                </c:pt>
                <c:pt idx="2">
                  <c:v>13.60496126606005</c:v>
                </c:pt>
                <c:pt idx="3">
                  <c:v>13.222162575777347</c:v>
                </c:pt>
                <c:pt idx="4">
                  <c:v>12.891743976368149</c:v>
                </c:pt>
                <c:pt idx="5">
                  <c:v>12.59255365214193</c:v>
                </c:pt>
                <c:pt idx="6">
                  <c:v>12.316813970317813</c:v>
                </c:pt>
                <c:pt idx="7">
                  <c:v>12.065071832773773</c:v>
                </c:pt>
                <c:pt idx="8">
                  <c:v>11.847780361358598</c:v>
                </c:pt>
                <c:pt idx="9">
                  <c:v>11.653311069721093</c:v>
                </c:pt>
                <c:pt idx="10">
                  <c:v>11.463229746242275</c:v>
                </c:pt>
                <c:pt idx="11">
                  <c:v>11.278863606705189</c:v>
                </c:pt>
                <c:pt idx="12">
                  <c:v>11.109097137366092</c:v>
                </c:pt>
                <c:pt idx="13">
                  <c:v>10.934009941513532</c:v>
                </c:pt>
                <c:pt idx="14">
                  <c:v>10.766271220623299</c:v>
                </c:pt>
                <c:pt idx="15">
                  <c:v>10.607112986843509</c:v>
                </c:pt>
                <c:pt idx="16">
                  <c:v>10.448027119689653</c:v>
                </c:pt>
                <c:pt idx="17">
                  <c:v>10.288998493350576</c:v>
                </c:pt>
                <c:pt idx="18">
                  <c:v>10.143419085807837</c:v>
                </c:pt>
                <c:pt idx="19">
                  <c:v>10.001878863013538</c:v>
                </c:pt>
                <c:pt idx="20">
                  <c:v>9.8549114398585846</c:v>
                </c:pt>
                <c:pt idx="21">
                  <c:v>9.728168115976418</c:v>
                </c:pt>
                <c:pt idx="22">
                  <c:v>9.5952074905389502</c:v>
                </c:pt>
                <c:pt idx="23">
                  <c:v>9.4625858612221645</c:v>
                </c:pt>
                <c:pt idx="24">
                  <c:v>9.3461865160808113</c:v>
                </c:pt>
                <c:pt idx="25">
                  <c:v>9.2347161092854702</c:v>
                </c:pt>
                <c:pt idx="26">
                  <c:v>9.1212843889765498</c:v>
                </c:pt>
                <c:pt idx="27">
                  <c:v>9.0038268302231508</c:v>
                </c:pt>
                <c:pt idx="28">
                  <c:v>8.892174320524834</c:v>
                </c:pt>
                <c:pt idx="29">
                  <c:v>8.7769693212959563</c:v>
                </c:pt>
                <c:pt idx="30">
                  <c:v>8.6714890323039864</c:v>
                </c:pt>
                <c:pt idx="31">
                  <c:v>8.5781346019242406</c:v>
                </c:pt>
                <c:pt idx="32">
                  <c:v>8.4739693687494793</c:v>
                </c:pt>
                <c:pt idx="33">
                  <c:v>8.371954373435516</c:v>
                </c:pt>
                <c:pt idx="34">
                  <c:v>8.2801875600583674</c:v>
                </c:pt>
                <c:pt idx="35">
                  <c:v>8.1905579348225803</c:v>
                </c:pt>
                <c:pt idx="36">
                  <c:v>8.0944019669486202</c:v>
                </c:pt>
                <c:pt idx="37">
                  <c:v>8.0102991944764135</c:v>
                </c:pt>
                <c:pt idx="38">
                  <c:v>7.9276301116344179</c:v>
                </c:pt>
                <c:pt idx="39">
                  <c:v>7.8411264873714313</c:v>
                </c:pt>
                <c:pt idx="40">
                  <c:v>7.7624660410710247</c:v>
                </c:pt>
                <c:pt idx="41">
                  <c:v>7.6830715480526255</c:v>
                </c:pt>
                <c:pt idx="42">
                  <c:v>7.6054473681088588</c:v>
                </c:pt>
                <c:pt idx="43">
                  <c:v>7.5331032825976072</c:v>
                </c:pt>
                <c:pt idx="44">
                  <c:v>7.4569421541527765</c:v>
                </c:pt>
                <c:pt idx="45">
                  <c:v>7.3896755958383249</c:v>
                </c:pt>
                <c:pt idx="46">
                  <c:v>7.3206434698017606</c:v>
                </c:pt>
                <c:pt idx="47">
                  <c:v>7.25204257767549</c:v>
                </c:pt>
                <c:pt idx="48">
                  <c:v>7.1943506578244945</c:v>
                </c:pt>
                <c:pt idx="49">
                  <c:v>7.1252159135396793</c:v>
                </c:pt>
                <c:pt idx="50">
                  <c:v>7.073091181948679</c:v>
                </c:pt>
                <c:pt idx="51">
                  <c:v>7.0114081240435144</c:v>
                </c:pt>
                <c:pt idx="52">
                  <c:v>6.9537028578885565</c:v>
                </c:pt>
                <c:pt idx="53">
                  <c:v>6.908601544612246</c:v>
                </c:pt>
                <c:pt idx="54">
                  <c:v>6.8485087729704714</c:v>
                </c:pt>
                <c:pt idx="55">
                  <c:v>6.8024987246865081</c:v>
                </c:pt>
                <c:pt idx="56">
                  <c:v>6.7466426630918361</c:v>
                </c:pt>
                <c:pt idx="57">
                  <c:v>6.7072565337572545</c:v>
                </c:pt>
                <c:pt idx="58">
                  <c:v>6.6513381894107457</c:v>
                </c:pt>
                <c:pt idx="59">
                  <c:v>6.6048423356625099</c:v>
                </c:pt>
                <c:pt idx="60">
                  <c:v>6.5468799307178536</c:v>
                </c:pt>
                <c:pt idx="61">
                  <c:v>6.5013838634287549</c:v>
                </c:pt>
                <c:pt idx="62">
                  <c:v>6.4556632816485378</c:v>
                </c:pt>
                <c:pt idx="63">
                  <c:v>6.4123373233839143</c:v>
                </c:pt>
                <c:pt idx="64">
                  <c:v>6.3692551576050205</c:v>
                </c:pt>
                <c:pt idx="65">
                  <c:v>6.3320854044819868</c:v>
                </c:pt>
                <c:pt idx="66">
                  <c:v>6.2879610406558077</c:v>
                </c:pt>
                <c:pt idx="67">
                  <c:v>6.2575685406854653</c:v>
                </c:pt>
                <c:pt idx="68">
                  <c:v>6.214391171271636</c:v>
                </c:pt>
                <c:pt idx="69">
                  <c:v>6.1858988884011712</c:v>
                </c:pt>
                <c:pt idx="70">
                  <c:v>6.1458018459421302</c:v>
                </c:pt>
                <c:pt idx="71">
                  <c:v>6.1204939911973719</c:v>
                </c:pt>
                <c:pt idx="72">
                  <c:v>6.0822666176313556</c:v>
                </c:pt>
                <c:pt idx="73">
                  <c:v>6.05862912697377</c:v>
                </c:pt>
                <c:pt idx="74">
                  <c:v>6.0301134139252381</c:v>
                </c:pt>
                <c:pt idx="75">
                  <c:v>5.9984479731413058</c:v>
                </c:pt>
                <c:pt idx="76">
                  <c:v>5.9612114884984493</c:v>
                </c:pt>
                <c:pt idx="77">
                  <c:v>5.9294719015813913</c:v>
                </c:pt>
                <c:pt idx="78">
                  <c:v>5.9053269547886575</c:v>
                </c:pt>
                <c:pt idx="79">
                  <c:v>5.883345888745211</c:v>
                </c:pt>
                <c:pt idx="80">
                  <c:v>5.8626620834470273</c:v>
                </c:pt>
                <c:pt idx="81">
                  <c:v>5.842533780978254</c:v>
                </c:pt>
                <c:pt idx="82">
                  <c:v>5.823304722812094</c:v>
                </c:pt>
                <c:pt idx="83">
                  <c:v>5.8050422336374323</c:v>
                </c:pt>
                <c:pt idx="84">
                  <c:v>5.7876119606610255</c:v>
                </c:pt>
                <c:pt idx="85">
                  <c:v>5.771104065580773</c:v>
                </c:pt>
                <c:pt idx="86">
                  <c:v>5.7552489530565989</c:v>
                </c:pt>
                <c:pt idx="87">
                  <c:v>5.7405436987650242</c:v>
                </c:pt>
                <c:pt idx="88">
                  <c:v>5.7264606788226757</c:v>
                </c:pt>
                <c:pt idx="89">
                  <c:v>5.7133495663934131</c:v>
                </c:pt>
                <c:pt idx="90">
                  <c:v>5.7012248941193207</c:v>
                </c:pt>
                <c:pt idx="91">
                  <c:v>5.690035649460806</c:v>
                </c:pt>
                <c:pt idx="92">
                  <c:v>5.6797791631570842</c:v>
                </c:pt>
                <c:pt idx="93">
                  <c:v>5.6706324961740613</c:v>
                </c:pt>
                <c:pt idx="94">
                  <c:v>5.6624390518785681</c:v>
                </c:pt>
                <c:pt idx="95">
                  <c:v>5.6553658073624149</c:v>
                </c:pt>
                <c:pt idx="96">
                  <c:v>5.6493878495248735</c:v>
                </c:pt>
                <c:pt idx="97">
                  <c:v>5.6445170417472363</c:v>
                </c:pt>
                <c:pt idx="98">
                  <c:v>5.6408444354810019</c:v>
                </c:pt>
                <c:pt idx="99">
                  <c:v>5.6384854021093158</c:v>
                </c:pt>
                <c:pt idx="100">
                  <c:v>5.636848255489781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15.083199637678378</c:v>
                </c:pt>
                <c:pt idx="1">
                  <c:v>14.197231156588957</c:v>
                </c:pt>
                <c:pt idx="2">
                  <c:v>13.703736825540606</c:v>
                </c:pt>
                <c:pt idx="3">
                  <c:v>13.350465567931465</c:v>
                </c:pt>
                <c:pt idx="4">
                  <c:v>13.067866601162192</c:v>
                </c:pt>
                <c:pt idx="5">
                  <c:v>12.838025730976197</c:v>
                </c:pt>
                <c:pt idx="6">
                  <c:v>12.667497754680626</c:v>
                </c:pt>
                <c:pt idx="7">
                  <c:v>12.587570909872499</c:v>
                </c:pt>
                <c:pt idx="8">
                  <c:v>12.609254553968269</c:v>
                </c:pt>
                <c:pt idx="9">
                  <c:v>12.780876787619658</c:v>
                </c:pt>
                <c:pt idx="10">
                  <c:v>12.874990212710424</c:v>
                </c:pt>
                <c:pt idx="11">
                  <c:v>12.955493164249912</c:v>
                </c:pt>
                <c:pt idx="12">
                  <c:v>12.707739251253155</c:v>
                </c:pt>
                <c:pt idx="13">
                  <c:v>12.56803432843841</c:v>
                </c:pt>
                <c:pt idx="14">
                  <c:v>12.344906387453847</c:v>
                </c:pt>
                <c:pt idx="15">
                  <c:v>12.063541386801358</c:v>
                </c:pt>
                <c:pt idx="16">
                  <c:v>11.795195400357715</c:v>
                </c:pt>
                <c:pt idx="17">
                  <c:v>11.518834583291751</c:v>
                </c:pt>
                <c:pt idx="18">
                  <c:v>11.264370427800507</c:v>
                </c:pt>
                <c:pt idx="19">
                  <c:v>11.044648079772168</c:v>
                </c:pt>
                <c:pt idx="20">
                  <c:v>10.785706335254968</c:v>
                </c:pt>
                <c:pt idx="21">
                  <c:v>10.578852545846734</c:v>
                </c:pt>
                <c:pt idx="22">
                  <c:v>10.377445479039851</c:v>
                </c:pt>
                <c:pt idx="23">
                  <c:v>10.167084769442162</c:v>
                </c:pt>
                <c:pt idx="24">
                  <c:v>9.9504567401800834</c:v>
                </c:pt>
                <c:pt idx="25">
                  <c:v>9.728525151415127</c:v>
                </c:pt>
                <c:pt idx="26">
                  <c:v>9.5598433266037723</c:v>
                </c:pt>
                <c:pt idx="27">
                  <c:v>9.3882191738759975</c:v>
                </c:pt>
                <c:pt idx="28">
                  <c:v>9.1959353962125103</c:v>
                </c:pt>
                <c:pt idx="29">
                  <c:v>9.0367153856192068</c:v>
                </c:pt>
                <c:pt idx="30">
                  <c:v>8.8804994972019866</c:v>
                </c:pt>
                <c:pt idx="31">
                  <c:v>8.7344136454007426</c:v>
                </c:pt>
                <c:pt idx="32">
                  <c:v>8.591555680082287</c:v>
                </c:pt>
                <c:pt idx="33">
                  <c:v>8.4455208757129387</c:v>
                </c:pt>
                <c:pt idx="34">
                  <c:v>8.3326845575761297</c:v>
                </c:pt>
                <c:pt idx="35">
                  <c:v>8.2000756116096465</c:v>
                </c:pt>
                <c:pt idx="36">
                  <c:v>8.0851459649499873</c:v>
                </c:pt>
                <c:pt idx="37">
                  <c:v>7.9718997320969365</c:v>
                </c:pt>
                <c:pt idx="38">
                  <c:v>7.8604390079142741</c:v>
                </c:pt>
                <c:pt idx="39">
                  <c:v>7.7625457699718261</c:v>
                </c:pt>
                <c:pt idx="40">
                  <c:v>7.6509292167865457</c:v>
                </c:pt>
                <c:pt idx="41">
                  <c:v>7.5631506628489831</c:v>
                </c:pt>
                <c:pt idx="42">
                  <c:v>7.4622249003999341</c:v>
                </c:pt>
                <c:pt idx="43">
                  <c:v>7.3820804323295297</c:v>
                </c:pt>
                <c:pt idx="44">
                  <c:v>7.293333896262407</c:v>
                </c:pt>
                <c:pt idx="45">
                  <c:v>7.2172125799295337</c:v>
                </c:pt>
                <c:pt idx="46">
                  <c:v>7.1354303720705303</c:v>
                </c:pt>
                <c:pt idx="47">
                  <c:v>7.0711347882491093</c:v>
                </c:pt>
                <c:pt idx="48">
                  <c:v>6.9914566557407252</c:v>
                </c:pt>
                <c:pt idx="49">
                  <c:v>6.9295649070015575</c:v>
                </c:pt>
                <c:pt idx="50">
                  <c:v>6.8623335201234346</c:v>
                </c:pt>
                <c:pt idx="51">
                  <c:v>6.8028248804415403</c:v>
                </c:pt>
                <c:pt idx="52">
                  <c:v>6.7445878207736181</c:v>
                </c:pt>
                <c:pt idx="53">
                  <c:v>6.6896485019689704</c:v>
                </c:pt>
                <c:pt idx="54">
                  <c:v>6.6382606259259545</c:v>
                </c:pt>
                <c:pt idx="55">
                  <c:v>6.5975274619830993</c:v>
                </c:pt>
                <c:pt idx="56">
                  <c:v>6.5563448503504222</c:v>
                </c:pt>
                <c:pt idx="57">
                  <c:v>6.5168398952951927</c:v>
                </c:pt>
                <c:pt idx="58">
                  <c:v>6.4795437971613019</c:v>
                </c:pt>
                <c:pt idx="59">
                  <c:v>6.4418704086097467</c:v>
                </c:pt>
                <c:pt idx="60">
                  <c:v>6.4051987779321591</c:v>
                </c:pt>
                <c:pt idx="61">
                  <c:v>6.3705721150524681</c:v>
                </c:pt>
                <c:pt idx="62">
                  <c:v>6.3379800569581883</c:v>
                </c:pt>
                <c:pt idx="63">
                  <c:v>6.3020181007284837</c:v>
                </c:pt>
                <c:pt idx="64">
                  <c:v>6.269872035986519</c:v>
                </c:pt>
                <c:pt idx="65">
                  <c:v>6.2402219219933857</c:v>
                </c:pt>
                <c:pt idx="66">
                  <c:v>6.2068833431845922</c:v>
                </c:pt>
                <c:pt idx="67">
                  <c:v>6.1770697238832897</c:v>
                </c:pt>
                <c:pt idx="68">
                  <c:v>6.1488573819192291</c:v>
                </c:pt>
                <c:pt idx="69">
                  <c:v>6.119351198655111</c:v>
                </c:pt>
                <c:pt idx="70">
                  <c:v>6.0917069033015796</c:v>
                </c:pt>
                <c:pt idx="71">
                  <c:v>6.0653295821786868</c:v>
                </c:pt>
                <c:pt idx="72">
                  <c:v>6.0423812667439423</c:v>
                </c:pt>
                <c:pt idx="73">
                  <c:v>6.0133383485196257</c:v>
                </c:pt>
                <c:pt idx="74">
                  <c:v>5.9892251537180181</c:v>
                </c:pt>
                <c:pt idx="75">
                  <c:v>5.9662353862333122</c:v>
                </c:pt>
                <c:pt idx="76">
                  <c:v>5.9424165777494613</c:v>
                </c:pt>
                <c:pt idx="77">
                  <c:v>5.9200270973585827</c:v>
                </c:pt>
                <c:pt idx="78">
                  <c:v>5.8988708154539378</c:v>
                </c:pt>
                <c:pt idx="79">
                  <c:v>5.8794505300488984</c:v>
                </c:pt>
                <c:pt idx="80">
                  <c:v>5.8577415541448206</c:v>
                </c:pt>
                <c:pt idx="81">
                  <c:v>5.8387173661060405</c:v>
                </c:pt>
                <c:pt idx="82">
                  <c:v>5.8206488781079431</c:v>
                </c:pt>
                <c:pt idx="83">
                  <c:v>5.8056551342969662</c:v>
                </c:pt>
                <c:pt idx="84">
                  <c:v>5.7855823629203744</c:v>
                </c:pt>
                <c:pt idx="85">
                  <c:v>5.7696855017617139</c:v>
                </c:pt>
                <c:pt idx="86">
                  <c:v>5.7548567985200112</c:v>
                </c:pt>
                <c:pt idx="87">
                  <c:v>5.7426445640242259</c:v>
                </c:pt>
                <c:pt idx="88">
                  <c:v>5.7262813673035451</c:v>
                </c:pt>
                <c:pt idx="89">
                  <c:v>5.7136780250401111</c:v>
                </c:pt>
                <c:pt idx="90">
                  <c:v>5.7024118952030776</c:v>
                </c:pt>
                <c:pt idx="91">
                  <c:v>5.6924726147799589</c:v>
                </c:pt>
                <c:pt idx="92">
                  <c:v>5.6807167366489857</c:v>
                </c:pt>
                <c:pt idx="93">
                  <c:v>5.6719262153510766</c:v>
                </c:pt>
                <c:pt idx="94">
                  <c:v>5.6643761850296706</c:v>
                </c:pt>
                <c:pt idx="95">
                  <c:v>5.6587314137451932</c:v>
                </c:pt>
                <c:pt idx="96">
                  <c:v>5.650799487222792</c:v>
                </c:pt>
                <c:pt idx="97">
                  <c:v>5.6461706749775464</c:v>
                </c:pt>
                <c:pt idx="98">
                  <c:v>5.6429792509461061</c:v>
                </c:pt>
                <c:pt idx="99">
                  <c:v>5.6429742613474971</c:v>
                </c:pt>
                <c:pt idx="100">
                  <c:v>5.6383024617911888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15.016005764571712</c:v>
                      </c:pt>
                      <c:pt idx="1">
                        <c:v>14.128332643022086</c:v>
                      </c:pt>
                      <c:pt idx="2">
                        <c:v>13.620046071183387</c:v>
                      </c:pt>
                      <c:pt idx="3">
                        <c:v>13.23903114343911</c:v>
                      </c:pt>
                      <c:pt idx="4">
                        <c:v>12.912354396337001</c:v>
                      </c:pt>
                      <c:pt idx="5">
                        <c:v>12.617987619787913</c:v>
                      </c:pt>
                      <c:pt idx="6">
                        <c:v>12.349545813025889</c:v>
                      </c:pt>
                      <c:pt idx="7">
                        <c:v>12.108680900317159</c:v>
                      </c:pt>
                      <c:pt idx="8">
                        <c:v>11.915682925860571</c:v>
                      </c:pt>
                      <c:pt idx="9">
                        <c:v>11.751592916839245</c:v>
                      </c:pt>
                      <c:pt idx="10">
                        <c:v>11.571643243365919</c:v>
                      </c:pt>
                      <c:pt idx="11">
                        <c:v>11.403958320330897</c:v>
                      </c:pt>
                      <c:pt idx="12">
                        <c:v>11.25225675039291</c:v>
                      </c:pt>
                      <c:pt idx="13">
                        <c:v>11.103472643816421</c:v>
                      </c:pt>
                      <c:pt idx="14">
                        <c:v>10.948455026695187</c:v>
                      </c:pt>
                      <c:pt idx="15">
                        <c:v>10.802864413415111</c:v>
                      </c:pt>
                      <c:pt idx="16">
                        <c:v>10.660243178684702</c:v>
                      </c:pt>
                      <c:pt idx="17">
                        <c:v>10.526667952725969</c:v>
                      </c:pt>
                      <c:pt idx="18">
                        <c:v>10.391339809020188</c:v>
                      </c:pt>
                      <c:pt idx="19">
                        <c:v>10.250147234877931</c:v>
                      </c:pt>
                      <c:pt idx="20">
                        <c:v>10.114923488927596</c:v>
                      </c:pt>
                      <c:pt idx="21">
                        <c:v>9.9898311479781423</c:v>
                      </c:pt>
                      <c:pt idx="22">
                        <c:v>9.8282163303054197</c:v>
                      </c:pt>
                      <c:pt idx="23">
                        <c:v>9.6651654761161776</c:v>
                      </c:pt>
                      <c:pt idx="24">
                        <c:v>9.5070159263315031</c:v>
                      </c:pt>
                      <c:pt idx="25">
                        <c:v>9.3558272671050631</c:v>
                      </c:pt>
                      <c:pt idx="26">
                        <c:v>9.2159359769417151</c:v>
                      </c:pt>
                      <c:pt idx="27">
                        <c:v>9.0729269385925644</c:v>
                      </c:pt>
                      <c:pt idx="28">
                        <c:v>8.9347392041940648</c:v>
                      </c:pt>
                      <c:pt idx="29">
                        <c:v>8.8054360592116829</c:v>
                      </c:pt>
                      <c:pt idx="30">
                        <c:v>8.6886748293607354</c:v>
                      </c:pt>
                      <c:pt idx="31">
                        <c:v>8.5646202247956023</c:v>
                      </c:pt>
                      <c:pt idx="32">
                        <c:v>8.4512122054593171</c:v>
                      </c:pt>
                      <c:pt idx="33">
                        <c:v>8.3496777286679613</c:v>
                      </c:pt>
                      <c:pt idx="34">
                        <c:v>8.2480516201510383</c:v>
                      </c:pt>
                      <c:pt idx="35">
                        <c:v>8.1472538851284284</c:v>
                      </c:pt>
                      <c:pt idx="36">
                        <c:v>8.0537603050230064</c:v>
                      </c:pt>
                      <c:pt idx="37">
                        <c:v>7.9757527702284836</c:v>
                      </c:pt>
                      <c:pt idx="38">
                        <c:v>7.8867412013685163</c:v>
                      </c:pt>
                      <c:pt idx="39">
                        <c:v>7.8043214429585417</c:v>
                      </c:pt>
                      <c:pt idx="40">
                        <c:v>7.7357769405783872</c:v>
                      </c:pt>
                      <c:pt idx="41">
                        <c:v>7.6555699606806265</c:v>
                      </c:pt>
                      <c:pt idx="42">
                        <c:v>7.5809476933202449</c:v>
                      </c:pt>
                      <c:pt idx="43">
                        <c:v>7.5142278821440103</c:v>
                      </c:pt>
                      <c:pt idx="44">
                        <c:v>7.4390810728004126</c:v>
                      </c:pt>
                      <c:pt idx="45">
                        <c:v>7.3741689314549301</c:v>
                      </c:pt>
                      <c:pt idx="46">
                        <c:v>7.3104814779090912</c:v>
                      </c:pt>
                      <c:pt idx="47">
                        <c:v>7.2432981180035059</c:v>
                      </c:pt>
                      <c:pt idx="48">
                        <c:v>7.1804427259161763</c:v>
                      </c:pt>
                      <c:pt idx="49">
                        <c:v>7.116682364155257</c:v>
                      </c:pt>
                      <c:pt idx="50">
                        <c:v>7.0555435775522124</c:v>
                      </c:pt>
                      <c:pt idx="51">
                        <c:v>7.001601143836278</c:v>
                      </c:pt>
                      <c:pt idx="52">
                        <c:v>6.9464408308699657</c:v>
                      </c:pt>
                      <c:pt idx="53">
                        <c:v>6.8897236296376141</c:v>
                      </c:pt>
                      <c:pt idx="54">
                        <c:v>6.8351142417829314</c:v>
                      </c:pt>
                      <c:pt idx="55">
                        <c:v>6.7762424183966994</c:v>
                      </c:pt>
                      <c:pt idx="56">
                        <c:v>6.7283950547237179</c:v>
                      </c:pt>
                      <c:pt idx="57">
                        <c:v>6.6720926076176337</c:v>
                      </c:pt>
                      <c:pt idx="58">
                        <c:v>6.627674766949033</c:v>
                      </c:pt>
                      <c:pt idx="59">
                        <c:v>6.5758727709093376</c:v>
                      </c:pt>
                      <c:pt idx="60">
                        <c:v>6.533076499724821</c:v>
                      </c:pt>
                      <c:pt idx="61">
                        <c:v>6.4836396234872264</c:v>
                      </c:pt>
                      <c:pt idx="62">
                        <c:v>6.442390027744838</c:v>
                      </c:pt>
                      <c:pt idx="63">
                        <c:v>6.396631186559925</c:v>
                      </c:pt>
                      <c:pt idx="64">
                        <c:v>6.3547231473653749</c:v>
                      </c:pt>
                      <c:pt idx="65">
                        <c:v>6.3150131348262999</c:v>
                      </c:pt>
                      <c:pt idx="66">
                        <c:v>6.2722662256239756</c:v>
                      </c:pt>
                      <c:pt idx="67">
                        <c:v>6.2372362396382393</c:v>
                      </c:pt>
                      <c:pt idx="68">
                        <c:v>6.1956967131728424</c:v>
                      </c:pt>
                      <c:pt idx="69">
                        <c:v>6.1638942632298628</c:v>
                      </c:pt>
                      <c:pt idx="70">
                        <c:v>6.1236154531373215</c:v>
                      </c:pt>
                      <c:pt idx="71">
                        <c:v>6.0946130190809606</c:v>
                      </c:pt>
                      <c:pt idx="72">
                        <c:v>6.0555044283939186</c:v>
                      </c:pt>
                      <c:pt idx="73">
                        <c:v>6.0294838552275474</c:v>
                      </c:pt>
                      <c:pt idx="74">
                        <c:v>6.0018161805173378</c:v>
                      </c:pt>
                      <c:pt idx="75">
                        <c:v>5.9810240058099611</c:v>
                      </c:pt>
                      <c:pt idx="76">
                        <c:v>5.9531878195053585</c:v>
                      </c:pt>
                      <c:pt idx="77">
                        <c:v>5.930117050309506</c:v>
                      </c:pt>
                      <c:pt idx="78">
                        <c:v>5.9092590596258745</c:v>
                      </c:pt>
                      <c:pt idx="79">
                        <c:v>5.8860194951460745</c:v>
                      </c:pt>
                      <c:pt idx="80">
                        <c:v>5.8653702999733346</c:v>
                      </c:pt>
                      <c:pt idx="81">
                        <c:v>5.8486462334538052</c:v>
                      </c:pt>
                      <c:pt idx="82">
                        <c:v>5.8266903642006467</c:v>
                      </c:pt>
                      <c:pt idx="83">
                        <c:v>5.8050567662795265</c:v>
                      </c:pt>
                      <c:pt idx="84">
                        <c:v>5.7874827658596644</c:v>
                      </c:pt>
                      <c:pt idx="85">
                        <c:v>5.7712131700038025</c:v>
                      </c:pt>
                      <c:pt idx="86">
                        <c:v>5.755448825241559</c:v>
                      </c:pt>
                      <c:pt idx="87">
                        <c:v>5.7408416501653932</c:v>
                      </c:pt>
                      <c:pt idx="88">
                        <c:v>5.7268741950308897</c:v>
                      </c:pt>
                      <c:pt idx="89">
                        <c:v>5.7137788015818529</c:v>
                      </c:pt>
                      <c:pt idx="90">
                        <c:v>5.7016998678006674</c:v>
                      </c:pt>
                      <c:pt idx="91">
                        <c:v>5.6905610811976226</c:v>
                      </c:pt>
                      <c:pt idx="92">
                        <c:v>5.6802991790024357</c:v>
                      </c:pt>
                      <c:pt idx="93">
                        <c:v>5.6711107580752245</c:v>
                      </c:pt>
                      <c:pt idx="94">
                        <c:v>5.6628780872515598</c:v>
                      </c:pt>
                      <c:pt idx="95">
                        <c:v>5.6558025861139631</c:v>
                      </c:pt>
                      <c:pt idx="96">
                        <c:v>5.6498062400354065</c:v>
                      </c:pt>
                      <c:pt idx="97">
                        <c:v>5.6449069214577081</c:v>
                      </c:pt>
                      <c:pt idx="98">
                        <c:v>5.6412345601960876</c:v>
                      </c:pt>
                      <c:pt idx="99">
                        <c:v>5.6388470289193187</c:v>
                      </c:pt>
                      <c:pt idx="100">
                        <c:v>5.6371942535844193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15.046766932010964</c:v>
                      </c:pt>
                      <c:pt idx="1">
                        <c:v>14.15842685632259</c:v>
                      </c:pt>
                      <c:pt idx="2">
                        <c:v>13.656609682891819</c:v>
                      </c:pt>
                      <c:pt idx="3">
                        <c:v>13.286301057027272</c:v>
                      </c:pt>
                      <c:pt idx="4">
                        <c:v>12.976270716429596</c:v>
                      </c:pt>
                      <c:pt idx="5">
                        <c:v>12.705130497194306</c:v>
                      </c:pt>
                      <c:pt idx="6">
                        <c:v>12.471018530601595</c:v>
                      </c:pt>
                      <c:pt idx="7">
                        <c:v>12.287308821610338</c:v>
                      </c:pt>
                      <c:pt idx="8">
                        <c:v>12.171617838966464</c:v>
                      </c:pt>
                      <c:pt idx="9">
                        <c:v>12.118456870677278</c:v>
                      </c:pt>
                      <c:pt idx="10">
                        <c:v>12.091279851233198</c:v>
                      </c:pt>
                      <c:pt idx="11">
                        <c:v>12.074962482056636</c:v>
                      </c:pt>
                      <c:pt idx="12">
                        <c:v>12.073159663317238</c:v>
                      </c:pt>
                      <c:pt idx="13">
                        <c:v>11.910587237374399</c:v>
                      </c:pt>
                      <c:pt idx="14">
                        <c:v>11.706478533211536</c:v>
                      </c:pt>
                      <c:pt idx="15">
                        <c:v>11.458853255904991</c:v>
                      </c:pt>
                      <c:pt idx="16">
                        <c:v>11.199121101396321</c:v>
                      </c:pt>
                      <c:pt idx="17">
                        <c:v>10.975806472660835</c:v>
                      </c:pt>
                      <c:pt idx="18">
                        <c:v>10.7430895210753</c:v>
                      </c:pt>
                      <c:pt idx="19">
                        <c:v>10.52385390839097</c:v>
                      </c:pt>
                      <c:pt idx="20">
                        <c:v>10.326033537778939</c:v>
                      </c:pt>
                      <c:pt idx="21">
                        <c:v>10.139145895863235</c:v>
                      </c:pt>
                      <c:pt idx="22">
                        <c:v>9.9632477489233988</c:v>
                      </c:pt>
                      <c:pt idx="23">
                        <c:v>9.7919401670364081</c:v>
                      </c:pt>
                      <c:pt idx="24">
                        <c:v>9.623406629257472</c:v>
                      </c:pt>
                      <c:pt idx="25">
                        <c:v>9.4681580321023073</c:v>
                      </c:pt>
                      <c:pt idx="26">
                        <c:v>9.3259839488451011</c:v>
                      </c:pt>
                      <c:pt idx="27">
                        <c:v>9.1863137805037187</c:v>
                      </c:pt>
                      <c:pt idx="28">
                        <c:v>9.0454851233198497</c:v>
                      </c:pt>
                      <c:pt idx="29">
                        <c:v>8.9169806211666423</c:v>
                      </c:pt>
                      <c:pt idx="30">
                        <c:v>8.7828986689286186</c:v>
                      </c:pt>
                      <c:pt idx="31">
                        <c:v>8.6435847579277052</c:v>
                      </c:pt>
                      <c:pt idx="32">
                        <c:v>8.5358991256687951</c:v>
                      </c:pt>
                      <c:pt idx="33">
                        <c:v>8.4200313193266325</c:v>
                      </c:pt>
                      <c:pt idx="34">
                        <c:v>8.3018886206446538</c:v>
                      </c:pt>
                      <c:pt idx="35">
                        <c:v>8.19588509722041</c:v>
                      </c:pt>
                      <c:pt idx="36">
                        <c:v>8.089701487668016</c:v>
                      </c:pt>
                      <c:pt idx="37">
                        <c:v>7.9809607855931093</c:v>
                      </c:pt>
                      <c:pt idx="38">
                        <c:v>7.8868827482709127</c:v>
                      </c:pt>
                      <c:pt idx="39">
                        <c:v>7.7884262038366181</c:v>
                      </c:pt>
                      <c:pt idx="40">
                        <c:v>7.7051171212318943</c:v>
                      </c:pt>
                      <c:pt idx="41">
                        <c:v>7.6172164948453593</c:v>
                      </c:pt>
                      <c:pt idx="42">
                        <c:v>7.5346244943233724</c:v>
                      </c:pt>
                      <c:pt idx="43">
                        <c:v>7.4516390447605358</c:v>
                      </c:pt>
                      <c:pt idx="44">
                        <c:v>7.3740323633041882</c:v>
                      </c:pt>
                      <c:pt idx="45">
                        <c:v>7.3000394754012801</c:v>
                      </c:pt>
                      <c:pt idx="46">
                        <c:v>7.2209885162469023</c:v>
                      </c:pt>
                      <c:pt idx="47">
                        <c:v>7.1602939449301823</c:v>
                      </c:pt>
                      <c:pt idx="48">
                        <c:v>7.0864044760537643</c:v>
                      </c:pt>
                      <c:pt idx="49">
                        <c:v>7.0216680803862728</c:v>
                      </c:pt>
                      <c:pt idx="50">
                        <c:v>6.9530428683283336</c:v>
                      </c:pt>
                      <c:pt idx="51">
                        <c:v>6.8890196398277421</c:v>
                      </c:pt>
                      <c:pt idx="52">
                        <c:v>6.8351533342033139</c:v>
                      </c:pt>
                      <c:pt idx="53">
                        <c:v>6.7733798773326344</c:v>
                      </c:pt>
                      <c:pt idx="54">
                        <c:v>6.7265362782200171</c:v>
                      </c:pt>
                      <c:pt idx="55">
                        <c:v>6.6629688111705594</c:v>
                      </c:pt>
                      <c:pt idx="56">
                        <c:v>6.6179854495628341</c:v>
                      </c:pt>
                      <c:pt idx="57">
                        <c:v>6.562482382878768</c:v>
                      </c:pt>
                      <c:pt idx="58">
                        <c:v>6.516547044238548</c:v>
                      </c:pt>
                      <c:pt idx="59">
                        <c:v>6.4720168341380653</c:v>
                      </c:pt>
                      <c:pt idx="60">
                        <c:v>6.4225101135325584</c:v>
                      </c:pt>
                      <c:pt idx="61">
                        <c:v>6.382113402061858</c:v>
                      </c:pt>
                      <c:pt idx="62">
                        <c:v>6.3370974161555571</c:v>
                      </c:pt>
                      <c:pt idx="63">
                        <c:v>6.3004277045543526</c:v>
                      </c:pt>
                      <c:pt idx="64">
                        <c:v>6.2691625342555124</c:v>
                      </c:pt>
                      <c:pt idx="65">
                        <c:v>6.2361552264126328</c:v>
                      </c:pt>
                      <c:pt idx="66">
                        <c:v>6.2058397494453867</c:v>
                      </c:pt>
                      <c:pt idx="67">
                        <c:v>6.1785413676105971</c:v>
                      </c:pt>
                      <c:pt idx="68">
                        <c:v>6.1465434555657046</c:v>
                      </c:pt>
                      <c:pt idx="69">
                        <c:v>6.118830745138979</c:v>
                      </c:pt>
                      <c:pt idx="70">
                        <c:v>6.0931537909434956</c:v>
                      </c:pt>
                      <c:pt idx="71">
                        <c:v>6.0641344773587376</c:v>
                      </c:pt>
                      <c:pt idx="72">
                        <c:v>6.0388650006524864</c:v>
                      </c:pt>
                      <c:pt idx="73">
                        <c:v>6.013469594153726</c:v>
                      </c:pt>
                      <c:pt idx="74">
                        <c:v>5.9885743181521596</c:v>
                      </c:pt>
                      <c:pt idx="75">
                        <c:v>5.9657575362129709</c:v>
                      </c:pt>
                      <c:pt idx="76">
                        <c:v>5.9421457001174476</c:v>
                      </c:pt>
                      <c:pt idx="77">
                        <c:v>5.9199155030666857</c:v>
                      </c:pt>
                      <c:pt idx="78">
                        <c:v>5.8992757405715786</c:v>
                      </c:pt>
                      <c:pt idx="79">
                        <c:v>5.8777727391361099</c:v>
                      </c:pt>
                      <c:pt idx="80">
                        <c:v>5.857905520031319</c:v>
                      </c:pt>
                      <c:pt idx="81">
                        <c:v>5.8395298838574963</c:v>
                      </c:pt>
                      <c:pt idx="82">
                        <c:v>5.8202567532298044</c:v>
                      </c:pt>
                      <c:pt idx="83">
                        <c:v>5.8026644264648297</c:v>
                      </c:pt>
                      <c:pt idx="84">
                        <c:v>5.7865689025185958</c:v>
                      </c:pt>
                      <c:pt idx="85">
                        <c:v>5.7700632911392402</c:v>
                      </c:pt>
                      <c:pt idx="86">
                        <c:v>5.7544819261385873</c:v>
                      </c:pt>
                      <c:pt idx="87">
                        <c:v>5.7408035364739671</c:v>
                      </c:pt>
                      <c:pt idx="88">
                        <c:v>5.7273584105441708</c:v>
                      </c:pt>
                      <c:pt idx="89">
                        <c:v>5.7136761059637236</c:v>
                      </c:pt>
                      <c:pt idx="90">
                        <c:v>5.7024256165992444</c:v>
                      </c:pt>
                      <c:pt idx="91">
                        <c:v>5.694250946104658</c:v>
                      </c:pt>
                      <c:pt idx="92">
                        <c:v>5.680805167688896</c:v>
                      </c:pt>
                      <c:pt idx="93">
                        <c:v>5.6722667362651702</c:v>
                      </c:pt>
                      <c:pt idx="94">
                        <c:v>5.6656090956544434</c:v>
                      </c:pt>
                      <c:pt idx="95">
                        <c:v>5.656732024011486</c:v>
                      </c:pt>
                      <c:pt idx="96">
                        <c:v>5.6509885162469029</c:v>
                      </c:pt>
                      <c:pt idx="97">
                        <c:v>5.6469355996346069</c:v>
                      </c:pt>
                      <c:pt idx="98">
                        <c:v>5.642112749575884</c:v>
                      </c:pt>
                      <c:pt idx="99">
                        <c:v>5.63959154378181</c:v>
                      </c:pt>
                      <c:pt idx="100">
                        <c:v>5.6379492365914148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15.074510863132724</c:v>
                      </c:pt>
                      <c:pt idx="1">
                        <c:v>14.186271088194859</c:v>
                      </c:pt>
                      <c:pt idx="2">
                        <c:v>13.685720268642131</c:v>
                      </c:pt>
                      <c:pt idx="3">
                        <c:v>13.319942702627241</c:v>
                      </c:pt>
                      <c:pt idx="4">
                        <c:v>13.016980416316397</c:v>
                      </c:pt>
                      <c:pt idx="5">
                        <c:v>12.756775383980408</c:v>
                      </c:pt>
                      <c:pt idx="6">
                        <c:v>12.53938587413394</c:v>
                      </c:pt>
                      <c:pt idx="7">
                        <c:v>12.39022879496463</c:v>
                      </c:pt>
                      <c:pt idx="8">
                        <c:v>12.293292444212449</c:v>
                      </c:pt>
                      <c:pt idx="9">
                        <c:v>12.308767287084718</c:v>
                      </c:pt>
                      <c:pt idx="10">
                        <c:v>12.32954638568294</c:v>
                      </c:pt>
                      <c:pt idx="11">
                        <c:v>12.225797777905916</c:v>
                      </c:pt>
                      <c:pt idx="12">
                        <c:v>12.106509989105</c:v>
                      </c:pt>
                      <c:pt idx="13">
                        <c:v>11.88820639193467</c:v>
                      </c:pt>
                      <c:pt idx="14">
                        <c:v>11.694551590396619</c:v>
                      </c:pt>
                      <c:pt idx="15">
                        <c:v>11.547591112837582</c:v>
                      </c:pt>
                      <c:pt idx="16">
                        <c:v>11.404243283188016</c:v>
                      </c:pt>
                      <c:pt idx="17">
                        <c:v>11.290791146827557</c:v>
                      </c:pt>
                      <c:pt idx="18">
                        <c:v>11.119194923355662</c:v>
                      </c:pt>
                      <c:pt idx="19">
                        <c:v>10.976866792712794</c:v>
                      </c:pt>
                      <c:pt idx="20">
                        <c:v>10.798945704062712</c:v>
                      </c:pt>
                      <c:pt idx="21">
                        <c:v>10.626442980313131</c:v>
                      </c:pt>
                      <c:pt idx="22">
                        <c:v>10.451864440728473</c:v>
                      </c:pt>
                      <c:pt idx="23">
                        <c:v>10.264552409797608</c:v>
                      </c:pt>
                      <c:pt idx="24">
                        <c:v>10.076191545602699</c:v>
                      </c:pt>
                      <c:pt idx="25">
                        <c:v>9.9056599364509008</c:v>
                      </c:pt>
                      <c:pt idx="26">
                        <c:v>9.7566008819182493</c:v>
                      </c:pt>
                      <c:pt idx="27">
                        <c:v>9.6144335966544165</c:v>
                      </c:pt>
                      <c:pt idx="28">
                        <c:v>9.4653906266596639</c:v>
                      </c:pt>
                      <c:pt idx="29">
                        <c:v>9.3034812402696154</c:v>
                      </c:pt>
                      <c:pt idx="30">
                        <c:v>9.1390614520392486</c:v>
                      </c:pt>
                      <c:pt idx="31">
                        <c:v>8.9711734732586947</c:v>
                      </c:pt>
                      <c:pt idx="32">
                        <c:v>8.7889128976750257</c:v>
                      </c:pt>
                      <c:pt idx="33">
                        <c:v>8.5962246858204168</c:v>
                      </c:pt>
                      <c:pt idx="34">
                        <c:v>8.4456026997745131</c:v>
                      </c:pt>
                      <c:pt idx="35">
                        <c:v>8.3096719664713241</c:v>
                      </c:pt>
                      <c:pt idx="36">
                        <c:v>8.1769359865739624</c:v>
                      </c:pt>
                      <c:pt idx="37">
                        <c:v>8.054843418540921</c:v>
                      </c:pt>
                      <c:pt idx="38">
                        <c:v>7.9402553496262609</c:v>
                      </c:pt>
                      <c:pt idx="39">
                        <c:v>7.8301979612089525</c:v>
                      </c:pt>
                      <c:pt idx="40">
                        <c:v>7.7196862604663297</c:v>
                      </c:pt>
                      <c:pt idx="41">
                        <c:v>7.6232967840028634</c:v>
                      </c:pt>
                      <c:pt idx="42">
                        <c:v>7.5328346114977149</c:v>
                      </c:pt>
                      <c:pt idx="43">
                        <c:v>7.4356551717859007</c:v>
                      </c:pt>
                      <c:pt idx="44">
                        <c:v>7.3545690709510207</c:v>
                      </c:pt>
                      <c:pt idx="45">
                        <c:v>7.2707161261149169</c:v>
                      </c:pt>
                      <c:pt idx="46">
                        <c:v>7.1865885302070662</c:v>
                      </c:pt>
                      <c:pt idx="47">
                        <c:v>7.1188829440167032</c:v>
                      </c:pt>
                      <c:pt idx="48">
                        <c:v>7.0398966340828331</c:v>
                      </c:pt>
                      <c:pt idx="49">
                        <c:v>6.9725248779244282</c:v>
                      </c:pt>
                      <c:pt idx="50">
                        <c:v>6.905618359437832</c:v>
                      </c:pt>
                      <c:pt idx="51">
                        <c:v>6.8393279091011143</c:v>
                      </c:pt>
                      <c:pt idx="52">
                        <c:v>6.7875281100060985</c:v>
                      </c:pt>
                      <c:pt idx="53">
                        <c:v>6.721634006961871</c:v>
                      </c:pt>
                      <c:pt idx="54">
                        <c:v>6.6717425017222594</c:v>
                      </c:pt>
                      <c:pt idx="55">
                        <c:v>6.6154529921792715</c:v>
                      </c:pt>
                      <c:pt idx="56">
                        <c:v>6.5654789398772149</c:v>
                      </c:pt>
                      <c:pt idx="57">
                        <c:v>6.5223286769101927</c:v>
                      </c:pt>
                      <c:pt idx="58">
                        <c:v>6.4814615078799056</c:v>
                      </c:pt>
                      <c:pt idx="59">
                        <c:v>6.4446949855694386</c:v>
                      </c:pt>
                      <c:pt idx="60">
                        <c:v>6.4105411384818005</c:v>
                      </c:pt>
                      <c:pt idx="61">
                        <c:v>6.3724559875451048</c:v>
                      </c:pt>
                      <c:pt idx="62">
                        <c:v>6.3388848256041612</c:v>
                      </c:pt>
                      <c:pt idx="63">
                        <c:v>6.3047364411897728</c:v>
                      </c:pt>
                      <c:pt idx="64">
                        <c:v>6.2719743618535464</c:v>
                      </c:pt>
                      <c:pt idx="65">
                        <c:v>6.2411694369501314</c:v>
                      </c:pt>
                      <c:pt idx="66">
                        <c:v>6.2092889723801168</c:v>
                      </c:pt>
                      <c:pt idx="67">
                        <c:v>6.1793771945531066</c:v>
                      </c:pt>
                      <c:pt idx="68">
                        <c:v>6.1512547456973881</c:v>
                      </c:pt>
                      <c:pt idx="69">
                        <c:v>6.1213271868143204</c:v>
                      </c:pt>
                      <c:pt idx="70">
                        <c:v>6.0939837758604485</c:v>
                      </c:pt>
                      <c:pt idx="71">
                        <c:v>6.0683389528055374</c:v>
                      </c:pt>
                      <c:pt idx="72">
                        <c:v>6.0406683884203467</c:v>
                      </c:pt>
                      <c:pt idx="73">
                        <c:v>6.0156672503634185</c:v>
                      </c:pt>
                      <c:pt idx="74">
                        <c:v>5.9923094665092593</c:v>
                      </c:pt>
                      <c:pt idx="75">
                        <c:v>5.9669650904831126</c:v>
                      </c:pt>
                      <c:pt idx="76">
                        <c:v>5.9442118424686443</c:v>
                      </c:pt>
                      <c:pt idx="77">
                        <c:v>5.9229517251425614</c:v>
                      </c:pt>
                      <c:pt idx="78">
                        <c:v>5.9000176019471393</c:v>
                      </c:pt>
                      <c:pt idx="79">
                        <c:v>5.8793914581999296</c:v>
                      </c:pt>
                      <c:pt idx="80">
                        <c:v>5.8603768030615262</c:v>
                      </c:pt>
                      <c:pt idx="81">
                        <c:v>5.8400031562112087</c:v>
                      </c:pt>
                      <c:pt idx="82">
                        <c:v>5.8215305196519678</c:v>
                      </c:pt>
                      <c:pt idx="83">
                        <c:v>5.8044450986164273</c:v>
                      </c:pt>
                      <c:pt idx="84">
                        <c:v>5.7871272104859059</c:v>
                      </c:pt>
                      <c:pt idx="85">
                        <c:v>5.7708205238703627</c:v>
                      </c:pt>
                      <c:pt idx="86">
                        <c:v>5.7557990828778571</c:v>
                      </c:pt>
                      <c:pt idx="87">
                        <c:v>5.7437274854404601</c:v>
                      </c:pt>
                      <c:pt idx="88">
                        <c:v>5.7271974361853539</c:v>
                      </c:pt>
                      <c:pt idx="89">
                        <c:v>5.7146490687659552</c:v>
                      </c:pt>
                      <c:pt idx="90">
                        <c:v>5.7040790995086637</c:v>
                      </c:pt>
                      <c:pt idx="91">
                        <c:v>5.6914120706869911</c:v>
                      </c:pt>
                      <c:pt idx="92">
                        <c:v>5.6815255425496725</c:v>
                      </c:pt>
                      <c:pt idx="93">
                        <c:v>5.6732550552488705</c:v>
                      </c:pt>
                      <c:pt idx="94">
                        <c:v>5.6642219180659721</c:v>
                      </c:pt>
                      <c:pt idx="95">
                        <c:v>5.6571935819658963</c:v>
                      </c:pt>
                      <c:pt idx="96">
                        <c:v>5.6515518544258283</c:v>
                      </c:pt>
                      <c:pt idx="97">
                        <c:v>5.6492526759511872</c:v>
                      </c:pt>
                      <c:pt idx="98">
                        <c:v>5.6422522601810572</c:v>
                      </c:pt>
                      <c:pt idx="99">
                        <c:v>5.6398398829774008</c:v>
                      </c:pt>
                      <c:pt idx="100">
                        <c:v>5.6382038123389648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14.999714149002937</c:v>
                </c:pt>
                <c:pt idx="1">
                  <c:v>14.111826774295778</c:v>
                </c:pt>
                <c:pt idx="2">
                  <c:v>13.602291157882961</c:v>
                </c:pt>
                <c:pt idx="3">
                  <c:v>13.219496280829958</c:v>
                </c:pt>
                <c:pt idx="4">
                  <c:v>12.888913331220529</c:v>
                </c:pt>
                <c:pt idx="5">
                  <c:v>12.589256041709389</c:v>
                </c:pt>
                <c:pt idx="6">
                  <c:v>12.313191091391531</c:v>
                </c:pt>
                <c:pt idx="7">
                  <c:v>12.060745822536241</c:v>
                </c:pt>
                <c:pt idx="8">
                  <c:v>11.839654990274848</c:v>
                </c:pt>
                <c:pt idx="9">
                  <c:v>11.665484734935346</c:v>
                </c:pt>
                <c:pt idx="10">
                  <c:v>11.51420244464744</c:v>
                </c:pt>
                <c:pt idx="11">
                  <c:v>11.318252828992749</c:v>
                </c:pt>
                <c:pt idx="12">
                  <c:v>11.137072388657925</c:v>
                </c:pt>
                <c:pt idx="13">
                  <c:v>10.965006245222874</c:v>
                </c:pt>
                <c:pt idx="14">
                  <c:v>10.80581582495976</c:v>
                </c:pt>
                <c:pt idx="15">
                  <c:v>10.624024844180136</c:v>
                </c:pt>
                <c:pt idx="16">
                  <c:v>10.455189438427075</c:v>
                </c:pt>
                <c:pt idx="17">
                  <c:v>10.296601790918638</c:v>
                </c:pt>
                <c:pt idx="18">
                  <c:v>10.129301902151953</c:v>
                </c:pt>
                <c:pt idx="19">
                  <c:v>9.970294177960886</c:v>
                </c:pt>
                <c:pt idx="20">
                  <c:v>9.8206890873274784</c:v>
                </c:pt>
                <c:pt idx="21">
                  <c:v>9.6754590704871237</c:v>
                </c:pt>
                <c:pt idx="22">
                  <c:v>9.5413076440285103</c:v>
                </c:pt>
                <c:pt idx="23">
                  <c:v>9.4131764881340754</c:v>
                </c:pt>
                <c:pt idx="24">
                  <c:v>9.2784309887337439</c:v>
                </c:pt>
                <c:pt idx="25">
                  <c:v>9.1724582564332042</c:v>
                </c:pt>
                <c:pt idx="26">
                  <c:v>9.0446356331910298</c:v>
                </c:pt>
                <c:pt idx="27">
                  <c:v>8.9424737296719545</c:v>
                </c:pt>
                <c:pt idx="28">
                  <c:v>8.834868850319717</c:v>
                </c:pt>
                <c:pt idx="29">
                  <c:v>8.7330505894123309</c:v>
                </c:pt>
                <c:pt idx="30">
                  <c:v>8.6376064950317843</c:v>
                </c:pt>
                <c:pt idx="31">
                  <c:v>8.5312348141657797</c:v>
                </c:pt>
                <c:pt idx="32">
                  <c:v>8.4357838842179174</c:v>
                </c:pt>
                <c:pt idx="33">
                  <c:v>8.3464212697998406</c:v>
                </c:pt>
                <c:pt idx="34">
                  <c:v>8.2492396984893404</c:v>
                </c:pt>
                <c:pt idx="35">
                  <c:v>8.1713776153812674</c:v>
                </c:pt>
                <c:pt idx="36">
                  <c:v>8.0755998210324194</c:v>
                </c:pt>
                <c:pt idx="37">
                  <c:v>7.9933726067746695</c:v>
                </c:pt>
                <c:pt idx="38">
                  <c:v>7.9106457746872723</c:v>
                </c:pt>
                <c:pt idx="39">
                  <c:v>7.8270756821585472</c:v>
                </c:pt>
                <c:pt idx="40">
                  <c:v>7.7520693126526359</c:v>
                </c:pt>
                <c:pt idx="41">
                  <c:v>7.6734422674198193</c:v>
                </c:pt>
                <c:pt idx="42">
                  <c:v>7.6046049974211263</c:v>
                </c:pt>
                <c:pt idx="43">
                  <c:v>7.5282355536498837</c:v>
                </c:pt>
                <c:pt idx="44">
                  <c:v>7.4585102813146653</c:v>
                </c:pt>
                <c:pt idx="45">
                  <c:v>7.3914897186853326</c:v>
                </c:pt>
                <c:pt idx="46">
                  <c:v>7.3276821834044865</c:v>
                </c:pt>
                <c:pt idx="47">
                  <c:v>7.2696429348197578</c:v>
                </c:pt>
                <c:pt idx="48">
                  <c:v>7.1962867334066605</c:v>
                </c:pt>
                <c:pt idx="49">
                  <c:v>7.1379128527308104</c:v>
                </c:pt>
                <c:pt idx="50">
                  <c:v>7.0758617475438559</c:v>
                </c:pt>
                <c:pt idx="51">
                  <c:v>7.0175851183485261</c:v>
                </c:pt>
                <c:pt idx="52">
                  <c:v>6.9653865513320037</c:v>
                </c:pt>
                <c:pt idx="53">
                  <c:v>6.9045966083157788</c:v>
                </c:pt>
                <c:pt idx="54">
                  <c:v>6.8578099463718676</c:v>
                </c:pt>
                <c:pt idx="55">
                  <c:v>6.7991915388104873</c:v>
                </c:pt>
                <c:pt idx="56">
                  <c:v>6.7560016281078532</c:v>
                </c:pt>
                <c:pt idx="57">
                  <c:v>6.7003952200741992</c:v>
                </c:pt>
                <c:pt idx="58">
                  <c:v>6.6634788066342274</c:v>
                </c:pt>
                <c:pt idx="59">
                  <c:v>6.6081657065801647</c:v>
                </c:pt>
                <c:pt idx="60">
                  <c:v>6.5668375558496894</c:v>
                </c:pt>
                <c:pt idx="61">
                  <c:v>6.5218927685911892</c:v>
                </c:pt>
                <c:pt idx="62">
                  <c:v>6.4778816576872194</c:v>
                </c:pt>
                <c:pt idx="63">
                  <c:v>6.4325282899274825</c:v>
                </c:pt>
                <c:pt idx="64">
                  <c:v>6.3989765291474807</c:v>
                </c:pt>
                <c:pt idx="65">
                  <c:v>6.3508044219906434</c:v>
                </c:pt>
                <c:pt idx="66">
                  <c:v>6.3128082996215582</c:v>
                </c:pt>
                <c:pt idx="67">
                  <c:v>6.2761112457510739</c:v>
                </c:pt>
                <c:pt idx="68">
                  <c:v>6.2373405293214761</c:v>
                </c:pt>
                <c:pt idx="69">
                  <c:v>6.2040118566022269</c:v>
                </c:pt>
                <c:pt idx="70">
                  <c:v>6.1688027814544819</c:v>
                </c:pt>
                <c:pt idx="71">
                  <c:v>6.1336480801377053</c:v>
                </c:pt>
                <c:pt idx="72">
                  <c:v>6.1055110207987671</c:v>
                </c:pt>
                <c:pt idx="73">
                  <c:v>6.0653862406243997</c:v>
                </c:pt>
                <c:pt idx="74">
                  <c:v>6.0416590543303306</c:v>
                </c:pt>
                <c:pt idx="75">
                  <c:v>6.0046916848430589</c:v>
                </c:pt>
                <c:pt idx="76">
                  <c:v>5.982756349309919</c:v>
                </c:pt>
                <c:pt idx="77">
                  <c:v>5.949603537095383</c:v>
                </c:pt>
                <c:pt idx="78">
                  <c:v>5.9302709991735192</c:v>
                </c:pt>
                <c:pt idx="79">
                  <c:v>5.9009784182497231</c:v>
                </c:pt>
                <c:pt idx="80">
                  <c:v>5.8815079261510173</c:v>
                </c:pt>
                <c:pt idx="81">
                  <c:v>5.8505878587896083</c:v>
                </c:pt>
                <c:pt idx="82">
                  <c:v>5.8239126787345494</c:v>
                </c:pt>
                <c:pt idx="83">
                  <c:v>5.8046261255382996</c:v>
                </c:pt>
                <c:pt idx="84">
                  <c:v>5.7871168198455161</c:v>
                </c:pt>
                <c:pt idx="85">
                  <c:v>5.7705794075427415</c:v>
                </c:pt>
                <c:pt idx="86">
                  <c:v>5.7547796150954174</c:v>
                </c:pt>
                <c:pt idx="87">
                  <c:v>5.7402049427365913</c:v>
                </c:pt>
                <c:pt idx="88">
                  <c:v>5.726202904494694</c:v>
                </c:pt>
                <c:pt idx="89">
                  <c:v>5.7131028504315733</c:v>
                </c:pt>
                <c:pt idx="90">
                  <c:v>5.7010197423612547</c:v>
                </c:pt>
                <c:pt idx="91">
                  <c:v>5.6899712906172519</c:v>
                </c:pt>
                <c:pt idx="92">
                  <c:v>5.6797238430802333</c:v>
                </c:pt>
                <c:pt idx="93">
                  <c:v>5.6705710184373901</c:v>
                </c:pt>
                <c:pt idx="94">
                  <c:v>5.6623963013366652</c:v>
                </c:pt>
                <c:pt idx="95">
                  <c:v>5.6553671631774218</c:v>
                </c:pt>
                <c:pt idx="96">
                  <c:v>5.649321414589588</c:v>
                </c:pt>
                <c:pt idx="97">
                  <c:v>5.6444725116981393</c:v>
                </c:pt>
                <c:pt idx="98">
                  <c:v>5.6408390969594162</c:v>
                </c:pt>
                <c:pt idx="99">
                  <c:v>5.6384677765142399</c:v>
                </c:pt>
                <c:pt idx="100">
                  <c:v>5.6368266189419804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15.016005764571712</c:v>
                </c:pt>
                <c:pt idx="1">
                  <c:v>14.128332643022086</c:v>
                </c:pt>
                <c:pt idx="2">
                  <c:v>13.620046071183387</c:v>
                </c:pt>
                <c:pt idx="3">
                  <c:v>13.23903114343911</c:v>
                </c:pt>
                <c:pt idx="4">
                  <c:v>12.912354396337001</c:v>
                </c:pt>
                <c:pt idx="5">
                  <c:v>12.617987619787913</c:v>
                </c:pt>
                <c:pt idx="6">
                  <c:v>12.349545813025889</c:v>
                </c:pt>
                <c:pt idx="7">
                  <c:v>12.108680900317159</c:v>
                </c:pt>
                <c:pt idx="8">
                  <c:v>11.915682925860571</c:v>
                </c:pt>
                <c:pt idx="9">
                  <c:v>11.751592916839245</c:v>
                </c:pt>
                <c:pt idx="10">
                  <c:v>11.571643243365919</c:v>
                </c:pt>
                <c:pt idx="11">
                  <c:v>11.403958320330897</c:v>
                </c:pt>
                <c:pt idx="12">
                  <c:v>11.25225675039291</c:v>
                </c:pt>
                <c:pt idx="13">
                  <c:v>11.103472643816421</c:v>
                </c:pt>
                <c:pt idx="14">
                  <c:v>10.948455026695187</c:v>
                </c:pt>
                <c:pt idx="15">
                  <c:v>10.802864413415111</c:v>
                </c:pt>
                <c:pt idx="16">
                  <c:v>10.660243178684702</c:v>
                </c:pt>
                <c:pt idx="17">
                  <c:v>10.526667952725969</c:v>
                </c:pt>
                <c:pt idx="18">
                  <c:v>10.391339809020188</c:v>
                </c:pt>
                <c:pt idx="19">
                  <c:v>10.250147234877931</c:v>
                </c:pt>
                <c:pt idx="20">
                  <c:v>10.114923488927596</c:v>
                </c:pt>
                <c:pt idx="21">
                  <c:v>9.9898311479781423</c:v>
                </c:pt>
                <c:pt idx="22">
                  <c:v>9.8282163303054197</c:v>
                </c:pt>
                <c:pt idx="23">
                  <c:v>9.6651654761161776</c:v>
                </c:pt>
                <c:pt idx="24">
                  <c:v>9.5070159263315031</c:v>
                </c:pt>
                <c:pt idx="25">
                  <c:v>9.3558272671050631</c:v>
                </c:pt>
                <c:pt idx="26">
                  <c:v>9.2159359769417151</c:v>
                </c:pt>
                <c:pt idx="27">
                  <c:v>9.0729269385925644</c:v>
                </c:pt>
                <c:pt idx="28">
                  <c:v>8.9347392041940648</c:v>
                </c:pt>
                <c:pt idx="29">
                  <c:v>8.8054360592116829</c:v>
                </c:pt>
                <c:pt idx="30">
                  <c:v>8.6886748293607354</c:v>
                </c:pt>
                <c:pt idx="31">
                  <c:v>8.5646202247956023</c:v>
                </c:pt>
                <c:pt idx="32">
                  <c:v>8.4512122054593171</c:v>
                </c:pt>
                <c:pt idx="33">
                  <c:v>8.3496777286679613</c:v>
                </c:pt>
                <c:pt idx="34">
                  <c:v>8.2480516201510383</c:v>
                </c:pt>
                <c:pt idx="35">
                  <c:v>8.1472538851284284</c:v>
                </c:pt>
                <c:pt idx="36">
                  <c:v>8.0537603050230064</c:v>
                </c:pt>
                <c:pt idx="37">
                  <c:v>7.9757527702284836</c:v>
                </c:pt>
                <c:pt idx="38">
                  <c:v>7.8867412013685163</c:v>
                </c:pt>
                <c:pt idx="39">
                  <c:v>7.8043214429585417</c:v>
                </c:pt>
                <c:pt idx="40">
                  <c:v>7.7357769405783872</c:v>
                </c:pt>
                <c:pt idx="41">
                  <c:v>7.6555699606806265</c:v>
                </c:pt>
                <c:pt idx="42">
                  <c:v>7.5809476933202449</c:v>
                </c:pt>
                <c:pt idx="43">
                  <c:v>7.5142278821440103</c:v>
                </c:pt>
                <c:pt idx="44">
                  <c:v>7.4390810728004126</c:v>
                </c:pt>
                <c:pt idx="45">
                  <c:v>7.3741689314549301</c:v>
                </c:pt>
                <c:pt idx="46">
                  <c:v>7.3104814779090912</c:v>
                </c:pt>
                <c:pt idx="47">
                  <c:v>7.2432981180035059</c:v>
                </c:pt>
                <c:pt idx="48">
                  <c:v>7.1804427259161763</c:v>
                </c:pt>
                <c:pt idx="49">
                  <c:v>7.116682364155257</c:v>
                </c:pt>
                <c:pt idx="50">
                  <c:v>7.0555435775522124</c:v>
                </c:pt>
                <c:pt idx="51">
                  <c:v>7.001601143836278</c:v>
                </c:pt>
                <c:pt idx="52">
                  <c:v>6.9464408308699657</c:v>
                </c:pt>
                <c:pt idx="53">
                  <c:v>6.8897236296376141</c:v>
                </c:pt>
                <c:pt idx="54">
                  <c:v>6.8351142417829314</c:v>
                </c:pt>
                <c:pt idx="55">
                  <c:v>6.7762424183966994</c:v>
                </c:pt>
                <c:pt idx="56">
                  <c:v>6.7283950547237179</c:v>
                </c:pt>
                <c:pt idx="57">
                  <c:v>6.6720926076176337</c:v>
                </c:pt>
                <c:pt idx="58">
                  <c:v>6.627674766949033</c:v>
                </c:pt>
                <c:pt idx="59">
                  <c:v>6.5758727709093376</c:v>
                </c:pt>
                <c:pt idx="60">
                  <c:v>6.533076499724821</c:v>
                </c:pt>
                <c:pt idx="61">
                  <c:v>6.4836396234872264</c:v>
                </c:pt>
                <c:pt idx="62">
                  <c:v>6.442390027744838</c:v>
                </c:pt>
                <c:pt idx="63">
                  <c:v>6.396631186559925</c:v>
                </c:pt>
                <c:pt idx="64">
                  <c:v>6.3547231473653749</c:v>
                </c:pt>
                <c:pt idx="65">
                  <c:v>6.3150131348262999</c:v>
                </c:pt>
                <c:pt idx="66">
                  <c:v>6.2722662256239756</c:v>
                </c:pt>
                <c:pt idx="67">
                  <c:v>6.2372362396382393</c:v>
                </c:pt>
                <c:pt idx="68">
                  <c:v>6.1956967131728424</c:v>
                </c:pt>
                <c:pt idx="69">
                  <c:v>6.1638942632298628</c:v>
                </c:pt>
                <c:pt idx="70">
                  <c:v>6.1236154531373215</c:v>
                </c:pt>
                <c:pt idx="71">
                  <c:v>6.0946130190809606</c:v>
                </c:pt>
                <c:pt idx="72">
                  <c:v>6.0555044283939186</c:v>
                </c:pt>
                <c:pt idx="73">
                  <c:v>6.0294838552275474</c:v>
                </c:pt>
                <c:pt idx="74">
                  <c:v>6.0018161805173378</c:v>
                </c:pt>
                <c:pt idx="75">
                  <c:v>5.9810240058099611</c:v>
                </c:pt>
                <c:pt idx="76">
                  <c:v>5.9531878195053585</c:v>
                </c:pt>
                <c:pt idx="77">
                  <c:v>5.930117050309506</c:v>
                </c:pt>
                <c:pt idx="78">
                  <c:v>5.9092590596258745</c:v>
                </c:pt>
                <c:pt idx="79">
                  <c:v>5.8860194951460745</c:v>
                </c:pt>
                <c:pt idx="80">
                  <c:v>5.8653702999733346</c:v>
                </c:pt>
                <c:pt idx="81">
                  <c:v>5.8486462334538052</c:v>
                </c:pt>
                <c:pt idx="82">
                  <c:v>5.8266903642006467</c:v>
                </c:pt>
                <c:pt idx="83">
                  <c:v>5.8050567662795265</c:v>
                </c:pt>
                <c:pt idx="84">
                  <c:v>5.7874827658596644</c:v>
                </c:pt>
                <c:pt idx="85">
                  <c:v>5.7712131700038025</c:v>
                </c:pt>
                <c:pt idx="86">
                  <c:v>5.755448825241559</c:v>
                </c:pt>
                <c:pt idx="87">
                  <c:v>5.7408416501653932</c:v>
                </c:pt>
                <c:pt idx="88">
                  <c:v>5.7268741950308897</c:v>
                </c:pt>
                <c:pt idx="89">
                  <c:v>5.7137788015818529</c:v>
                </c:pt>
                <c:pt idx="90">
                  <c:v>5.7016998678006674</c:v>
                </c:pt>
                <c:pt idx="91">
                  <c:v>5.6905610811976226</c:v>
                </c:pt>
                <c:pt idx="92">
                  <c:v>5.6802991790024357</c:v>
                </c:pt>
                <c:pt idx="93">
                  <c:v>5.6711107580752245</c:v>
                </c:pt>
                <c:pt idx="94">
                  <c:v>5.6628780872515598</c:v>
                </c:pt>
                <c:pt idx="95">
                  <c:v>5.6558025861139631</c:v>
                </c:pt>
                <c:pt idx="96">
                  <c:v>5.6498062400354065</c:v>
                </c:pt>
                <c:pt idx="97">
                  <c:v>5.6449069214577081</c:v>
                </c:pt>
                <c:pt idx="98">
                  <c:v>5.6412345601960876</c:v>
                </c:pt>
                <c:pt idx="99">
                  <c:v>5.6388470289193187</c:v>
                </c:pt>
                <c:pt idx="100">
                  <c:v>5.6371942535844193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15.074510863132724</c:v>
                </c:pt>
                <c:pt idx="1">
                  <c:v>14.186271088194859</c:v>
                </c:pt>
                <c:pt idx="2">
                  <c:v>13.685720268642131</c:v>
                </c:pt>
                <c:pt idx="3">
                  <c:v>13.319942702627241</c:v>
                </c:pt>
                <c:pt idx="4">
                  <c:v>13.016980416316397</c:v>
                </c:pt>
                <c:pt idx="5">
                  <c:v>12.756775383980408</c:v>
                </c:pt>
                <c:pt idx="6">
                  <c:v>12.53938587413394</c:v>
                </c:pt>
                <c:pt idx="7">
                  <c:v>12.39022879496463</c:v>
                </c:pt>
                <c:pt idx="8">
                  <c:v>12.293292444212449</c:v>
                </c:pt>
                <c:pt idx="9">
                  <c:v>12.308767287084718</c:v>
                </c:pt>
                <c:pt idx="10">
                  <c:v>12.32954638568294</c:v>
                </c:pt>
                <c:pt idx="11">
                  <c:v>12.225797777905916</c:v>
                </c:pt>
                <c:pt idx="12">
                  <c:v>12.106509989105</c:v>
                </c:pt>
                <c:pt idx="13">
                  <c:v>11.88820639193467</c:v>
                </c:pt>
                <c:pt idx="14">
                  <c:v>11.694551590396619</c:v>
                </c:pt>
                <c:pt idx="15">
                  <c:v>11.547591112837582</c:v>
                </c:pt>
                <c:pt idx="16">
                  <c:v>11.404243283188016</c:v>
                </c:pt>
                <c:pt idx="17">
                  <c:v>11.290791146827557</c:v>
                </c:pt>
                <c:pt idx="18">
                  <c:v>11.119194923355662</c:v>
                </c:pt>
                <c:pt idx="19">
                  <c:v>10.976866792712794</c:v>
                </c:pt>
                <c:pt idx="20">
                  <c:v>10.798945704062712</c:v>
                </c:pt>
                <c:pt idx="21">
                  <c:v>10.626442980313131</c:v>
                </c:pt>
                <c:pt idx="22">
                  <c:v>10.451864440728473</c:v>
                </c:pt>
                <c:pt idx="23">
                  <c:v>10.264552409797608</c:v>
                </c:pt>
                <c:pt idx="24">
                  <c:v>10.076191545602699</c:v>
                </c:pt>
                <c:pt idx="25">
                  <c:v>9.9056599364509008</c:v>
                </c:pt>
                <c:pt idx="26">
                  <c:v>9.7566008819182493</c:v>
                </c:pt>
                <c:pt idx="27">
                  <c:v>9.6144335966544165</c:v>
                </c:pt>
                <c:pt idx="28">
                  <c:v>9.4653906266596639</c:v>
                </c:pt>
                <c:pt idx="29">
                  <c:v>9.3034812402696154</c:v>
                </c:pt>
                <c:pt idx="30">
                  <c:v>9.1390614520392486</c:v>
                </c:pt>
                <c:pt idx="31">
                  <c:v>8.9711734732586947</c:v>
                </c:pt>
                <c:pt idx="32">
                  <c:v>8.7889128976750257</c:v>
                </c:pt>
                <c:pt idx="33">
                  <c:v>8.5962246858204168</c:v>
                </c:pt>
                <c:pt idx="34">
                  <c:v>8.4456026997745131</c:v>
                </c:pt>
                <c:pt idx="35">
                  <c:v>8.3096719664713241</c:v>
                </c:pt>
                <c:pt idx="36">
                  <c:v>8.1769359865739624</c:v>
                </c:pt>
                <c:pt idx="37">
                  <c:v>8.054843418540921</c:v>
                </c:pt>
                <c:pt idx="38">
                  <c:v>7.9402553496262609</c:v>
                </c:pt>
                <c:pt idx="39">
                  <c:v>7.8301979612089525</c:v>
                </c:pt>
                <c:pt idx="40">
                  <c:v>7.7196862604663297</c:v>
                </c:pt>
                <c:pt idx="41">
                  <c:v>7.6232967840028634</c:v>
                </c:pt>
                <c:pt idx="42">
                  <c:v>7.5328346114977149</c:v>
                </c:pt>
                <c:pt idx="43">
                  <c:v>7.4356551717859007</c:v>
                </c:pt>
                <c:pt idx="44">
                  <c:v>7.3545690709510207</c:v>
                </c:pt>
                <c:pt idx="45">
                  <c:v>7.2707161261149169</c:v>
                </c:pt>
                <c:pt idx="46">
                  <c:v>7.1865885302070662</c:v>
                </c:pt>
                <c:pt idx="47">
                  <c:v>7.1188829440167032</c:v>
                </c:pt>
                <c:pt idx="48">
                  <c:v>7.0398966340828331</c:v>
                </c:pt>
                <c:pt idx="49">
                  <c:v>6.9725248779244282</c:v>
                </c:pt>
                <c:pt idx="50">
                  <c:v>6.905618359437832</c:v>
                </c:pt>
                <c:pt idx="51">
                  <c:v>6.8393279091011143</c:v>
                </c:pt>
                <c:pt idx="52">
                  <c:v>6.7875281100060985</c:v>
                </c:pt>
                <c:pt idx="53">
                  <c:v>6.721634006961871</c:v>
                </c:pt>
                <c:pt idx="54">
                  <c:v>6.6717425017222594</c:v>
                </c:pt>
                <c:pt idx="55">
                  <c:v>6.6154529921792715</c:v>
                </c:pt>
                <c:pt idx="56">
                  <c:v>6.5654789398772149</c:v>
                </c:pt>
                <c:pt idx="57">
                  <c:v>6.5223286769101927</c:v>
                </c:pt>
                <c:pt idx="58">
                  <c:v>6.4814615078799056</c:v>
                </c:pt>
                <c:pt idx="59">
                  <c:v>6.4446949855694386</c:v>
                </c:pt>
                <c:pt idx="60">
                  <c:v>6.4105411384818005</c:v>
                </c:pt>
                <c:pt idx="61">
                  <c:v>6.3724559875451048</c:v>
                </c:pt>
                <c:pt idx="62">
                  <c:v>6.3388848256041612</c:v>
                </c:pt>
                <c:pt idx="63">
                  <c:v>6.3047364411897728</c:v>
                </c:pt>
                <c:pt idx="64">
                  <c:v>6.2719743618535464</c:v>
                </c:pt>
                <c:pt idx="65">
                  <c:v>6.2411694369501314</c:v>
                </c:pt>
                <c:pt idx="66">
                  <c:v>6.2092889723801168</c:v>
                </c:pt>
                <c:pt idx="67">
                  <c:v>6.1793771945531066</c:v>
                </c:pt>
                <c:pt idx="68">
                  <c:v>6.1512547456973881</c:v>
                </c:pt>
                <c:pt idx="69">
                  <c:v>6.1213271868143204</c:v>
                </c:pt>
                <c:pt idx="70">
                  <c:v>6.0939837758604485</c:v>
                </c:pt>
                <c:pt idx="71">
                  <c:v>6.0683389528055374</c:v>
                </c:pt>
                <c:pt idx="72">
                  <c:v>6.0406683884203467</c:v>
                </c:pt>
                <c:pt idx="73">
                  <c:v>6.0156672503634185</c:v>
                </c:pt>
                <c:pt idx="74">
                  <c:v>5.9923094665092593</c:v>
                </c:pt>
                <c:pt idx="75">
                  <c:v>5.9669650904831126</c:v>
                </c:pt>
                <c:pt idx="76">
                  <c:v>5.9442118424686443</c:v>
                </c:pt>
                <c:pt idx="77">
                  <c:v>5.9229517251425614</c:v>
                </c:pt>
                <c:pt idx="78">
                  <c:v>5.9000176019471393</c:v>
                </c:pt>
                <c:pt idx="79">
                  <c:v>5.8793914581999296</c:v>
                </c:pt>
                <c:pt idx="80">
                  <c:v>5.8603768030615262</c:v>
                </c:pt>
                <c:pt idx="81">
                  <c:v>5.8400031562112087</c:v>
                </c:pt>
                <c:pt idx="82">
                  <c:v>5.8215305196519678</c:v>
                </c:pt>
                <c:pt idx="83">
                  <c:v>5.8044450986164273</c:v>
                </c:pt>
                <c:pt idx="84">
                  <c:v>5.7871272104859059</c:v>
                </c:pt>
                <c:pt idx="85">
                  <c:v>5.7708205238703627</c:v>
                </c:pt>
                <c:pt idx="86">
                  <c:v>5.7557990828778571</c:v>
                </c:pt>
                <c:pt idx="87">
                  <c:v>5.7437274854404601</c:v>
                </c:pt>
                <c:pt idx="88">
                  <c:v>5.7271974361853539</c:v>
                </c:pt>
                <c:pt idx="89">
                  <c:v>5.7146490687659552</c:v>
                </c:pt>
                <c:pt idx="90">
                  <c:v>5.7040790995086637</c:v>
                </c:pt>
                <c:pt idx="91">
                  <c:v>5.6914120706869911</c:v>
                </c:pt>
                <c:pt idx="92">
                  <c:v>5.6815255425496725</c:v>
                </c:pt>
                <c:pt idx="93">
                  <c:v>5.6732550552488705</c:v>
                </c:pt>
                <c:pt idx="94">
                  <c:v>5.6642219180659721</c:v>
                </c:pt>
                <c:pt idx="95">
                  <c:v>5.6571935819658963</c:v>
                </c:pt>
                <c:pt idx="96">
                  <c:v>5.6515518544258283</c:v>
                </c:pt>
                <c:pt idx="97">
                  <c:v>5.6492526759511872</c:v>
                </c:pt>
                <c:pt idx="98">
                  <c:v>5.6422522601810572</c:v>
                </c:pt>
                <c:pt idx="99">
                  <c:v>5.6398398829774008</c:v>
                </c:pt>
                <c:pt idx="100">
                  <c:v>5.6382038123389648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15.002553592825025</c:v>
                      </c:pt>
                      <c:pt idx="1">
                        <c:v>14.114342234823766</c:v>
                      </c:pt>
                      <c:pt idx="2">
                        <c:v>13.60496126606005</c:v>
                      </c:pt>
                      <c:pt idx="3">
                        <c:v>13.222162575777347</c:v>
                      </c:pt>
                      <c:pt idx="4">
                        <c:v>12.891743976368149</c:v>
                      </c:pt>
                      <c:pt idx="5">
                        <c:v>12.59255365214193</c:v>
                      </c:pt>
                      <c:pt idx="6">
                        <c:v>12.316813970317813</c:v>
                      </c:pt>
                      <c:pt idx="7">
                        <c:v>12.065071832773773</c:v>
                      </c:pt>
                      <c:pt idx="8">
                        <c:v>11.847780361358598</c:v>
                      </c:pt>
                      <c:pt idx="9">
                        <c:v>11.653311069721093</c:v>
                      </c:pt>
                      <c:pt idx="10">
                        <c:v>11.463229746242275</c:v>
                      </c:pt>
                      <c:pt idx="11">
                        <c:v>11.278863606705189</c:v>
                      </c:pt>
                      <c:pt idx="12">
                        <c:v>11.109097137366092</c:v>
                      </c:pt>
                      <c:pt idx="13">
                        <c:v>10.934009941513532</c:v>
                      </c:pt>
                      <c:pt idx="14">
                        <c:v>10.766271220623299</c:v>
                      </c:pt>
                      <c:pt idx="15">
                        <c:v>10.607112986843509</c:v>
                      </c:pt>
                      <c:pt idx="16">
                        <c:v>10.448027119689653</c:v>
                      </c:pt>
                      <c:pt idx="17">
                        <c:v>10.288998493350576</c:v>
                      </c:pt>
                      <c:pt idx="18">
                        <c:v>10.143419085807837</c:v>
                      </c:pt>
                      <c:pt idx="19">
                        <c:v>10.001878863013538</c:v>
                      </c:pt>
                      <c:pt idx="20">
                        <c:v>9.8549114398585846</c:v>
                      </c:pt>
                      <c:pt idx="21">
                        <c:v>9.728168115976418</c:v>
                      </c:pt>
                      <c:pt idx="22">
                        <c:v>9.5952074905389502</c:v>
                      </c:pt>
                      <c:pt idx="23">
                        <c:v>9.4625858612221645</c:v>
                      </c:pt>
                      <c:pt idx="24">
                        <c:v>9.3461865160808113</c:v>
                      </c:pt>
                      <c:pt idx="25">
                        <c:v>9.2347161092854702</c:v>
                      </c:pt>
                      <c:pt idx="26">
                        <c:v>9.1212843889765498</c:v>
                      </c:pt>
                      <c:pt idx="27">
                        <c:v>9.0038268302231508</c:v>
                      </c:pt>
                      <c:pt idx="28">
                        <c:v>8.892174320524834</c:v>
                      </c:pt>
                      <c:pt idx="29">
                        <c:v>8.7769693212959563</c:v>
                      </c:pt>
                      <c:pt idx="30">
                        <c:v>8.6714890323039864</c:v>
                      </c:pt>
                      <c:pt idx="31">
                        <c:v>8.5781346019242406</c:v>
                      </c:pt>
                      <c:pt idx="32">
                        <c:v>8.4739693687494793</c:v>
                      </c:pt>
                      <c:pt idx="33">
                        <c:v>8.371954373435516</c:v>
                      </c:pt>
                      <c:pt idx="34">
                        <c:v>8.2801875600583674</c:v>
                      </c:pt>
                      <c:pt idx="35">
                        <c:v>8.1905579348225803</c:v>
                      </c:pt>
                      <c:pt idx="36">
                        <c:v>8.0944019669486202</c:v>
                      </c:pt>
                      <c:pt idx="37">
                        <c:v>8.0102991944764135</c:v>
                      </c:pt>
                      <c:pt idx="38">
                        <c:v>7.9276301116344179</c:v>
                      </c:pt>
                      <c:pt idx="39">
                        <c:v>7.8411264873714313</c:v>
                      </c:pt>
                      <c:pt idx="40">
                        <c:v>7.7624660410710247</c:v>
                      </c:pt>
                      <c:pt idx="41">
                        <c:v>7.6830715480526255</c:v>
                      </c:pt>
                      <c:pt idx="42">
                        <c:v>7.6054473681088588</c:v>
                      </c:pt>
                      <c:pt idx="43">
                        <c:v>7.5331032825976072</c:v>
                      </c:pt>
                      <c:pt idx="44">
                        <c:v>7.4569421541527765</c:v>
                      </c:pt>
                      <c:pt idx="45">
                        <c:v>7.3896755958383249</c:v>
                      </c:pt>
                      <c:pt idx="46">
                        <c:v>7.3206434698017606</c:v>
                      </c:pt>
                      <c:pt idx="47">
                        <c:v>7.25204257767549</c:v>
                      </c:pt>
                      <c:pt idx="48">
                        <c:v>7.1943506578244945</c:v>
                      </c:pt>
                      <c:pt idx="49">
                        <c:v>7.1252159135396793</c:v>
                      </c:pt>
                      <c:pt idx="50">
                        <c:v>7.073091181948679</c:v>
                      </c:pt>
                      <c:pt idx="51">
                        <c:v>7.0114081240435144</c:v>
                      </c:pt>
                      <c:pt idx="52">
                        <c:v>6.9537028578885565</c:v>
                      </c:pt>
                      <c:pt idx="53">
                        <c:v>6.908601544612246</c:v>
                      </c:pt>
                      <c:pt idx="54">
                        <c:v>6.8485087729704714</c:v>
                      </c:pt>
                      <c:pt idx="55">
                        <c:v>6.8024987246865081</c:v>
                      </c:pt>
                      <c:pt idx="56">
                        <c:v>6.7466426630918361</c:v>
                      </c:pt>
                      <c:pt idx="57">
                        <c:v>6.7072565337572545</c:v>
                      </c:pt>
                      <c:pt idx="58">
                        <c:v>6.6513381894107457</c:v>
                      </c:pt>
                      <c:pt idx="59">
                        <c:v>6.6048423356625099</c:v>
                      </c:pt>
                      <c:pt idx="60">
                        <c:v>6.5468799307178536</c:v>
                      </c:pt>
                      <c:pt idx="61">
                        <c:v>6.5013838634287549</c:v>
                      </c:pt>
                      <c:pt idx="62">
                        <c:v>6.4556632816485378</c:v>
                      </c:pt>
                      <c:pt idx="63">
                        <c:v>6.4123373233839143</c:v>
                      </c:pt>
                      <c:pt idx="64">
                        <c:v>6.3692551576050205</c:v>
                      </c:pt>
                      <c:pt idx="65">
                        <c:v>6.3320854044819868</c:v>
                      </c:pt>
                      <c:pt idx="66">
                        <c:v>6.2879610406558077</c:v>
                      </c:pt>
                      <c:pt idx="67">
                        <c:v>6.2575685406854653</c:v>
                      </c:pt>
                      <c:pt idx="68">
                        <c:v>6.214391171271636</c:v>
                      </c:pt>
                      <c:pt idx="69">
                        <c:v>6.1858988884011712</c:v>
                      </c:pt>
                      <c:pt idx="70">
                        <c:v>6.1458018459421302</c:v>
                      </c:pt>
                      <c:pt idx="71">
                        <c:v>6.1204939911973719</c:v>
                      </c:pt>
                      <c:pt idx="72">
                        <c:v>6.0822666176313556</c:v>
                      </c:pt>
                      <c:pt idx="73">
                        <c:v>6.05862912697377</c:v>
                      </c:pt>
                      <c:pt idx="74">
                        <c:v>6.0301134139252381</c:v>
                      </c:pt>
                      <c:pt idx="75">
                        <c:v>5.9984479731413058</c:v>
                      </c:pt>
                      <c:pt idx="76">
                        <c:v>5.9612114884984493</c:v>
                      </c:pt>
                      <c:pt idx="77">
                        <c:v>5.9294719015813913</c:v>
                      </c:pt>
                      <c:pt idx="78">
                        <c:v>5.9053269547886575</c:v>
                      </c:pt>
                      <c:pt idx="79">
                        <c:v>5.883345888745211</c:v>
                      </c:pt>
                      <c:pt idx="80">
                        <c:v>5.8626620834470273</c:v>
                      </c:pt>
                      <c:pt idx="81">
                        <c:v>5.842533780978254</c:v>
                      </c:pt>
                      <c:pt idx="82">
                        <c:v>5.823304722812094</c:v>
                      </c:pt>
                      <c:pt idx="83">
                        <c:v>5.8050422336374323</c:v>
                      </c:pt>
                      <c:pt idx="84">
                        <c:v>5.7876119606610255</c:v>
                      </c:pt>
                      <c:pt idx="85">
                        <c:v>5.771104065580773</c:v>
                      </c:pt>
                      <c:pt idx="86">
                        <c:v>5.7552489530565989</c:v>
                      </c:pt>
                      <c:pt idx="87">
                        <c:v>5.7405436987650242</c:v>
                      </c:pt>
                      <c:pt idx="88">
                        <c:v>5.7264606788226757</c:v>
                      </c:pt>
                      <c:pt idx="89">
                        <c:v>5.7133495663934131</c:v>
                      </c:pt>
                      <c:pt idx="90">
                        <c:v>5.7012248941193207</c:v>
                      </c:pt>
                      <c:pt idx="91">
                        <c:v>5.690035649460806</c:v>
                      </c:pt>
                      <c:pt idx="92">
                        <c:v>5.6797791631570842</c:v>
                      </c:pt>
                      <c:pt idx="93">
                        <c:v>5.6706324961740613</c:v>
                      </c:pt>
                      <c:pt idx="94">
                        <c:v>5.6624390518785681</c:v>
                      </c:pt>
                      <c:pt idx="95">
                        <c:v>5.6553658073624149</c:v>
                      </c:pt>
                      <c:pt idx="96">
                        <c:v>5.6493878495248735</c:v>
                      </c:pt>
                      <c:pt idx="97">
                        <c:v>5.6445170417472363</c:v>
                      </c:pt>
                      <c:pt idx="98">
                        <c:v>5.6408444354810019</c:v>
                      </c:pt>
                      <c:pt idx="99">
                        <c:v>5.6384854021093158</c:v>
                      </c:pt>
                      <c:pt idx="100">
                        <c:v>5.636848255489781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15.046766932010964</c:v>
                      </c:pt>
                      <c:pt idx="1">
                        <c:v>14.15842685632259</c:v>
                      </c:pt>
                      <c:pt idx="2">
                        <c:v>13.656609682891819</c:v>
                      </c:pt>
                      <c:pt idx="3">
                        <c:v>13.286301057027272</c:v>
                      </c:pt>
                      <c:pt idx="4">
                        <c:v>12.976270716429596</c:v>
                      </c:pt>
                      <c:pt idx="5">
                        <c:v>12.705130497194306</c:v>
                      </c:pt>
                      <c:pt idx="6">
                        <c:v>12.471018530601595</c:v>
                      </c:pt>
                      <c:pt idx="7">
                        <c:v>12.287308821610338</c:v>
                      </c:pt>
                      <c:pt idx="8">
                        <c:v>12.171617838966464</c:v>
                      </c:pt>
                      <c:pt idx="9">
                        <c:v>12.118456870677278</c:v>
                      </c:pt>
                      <c:pt idx="10">
                        <c:v>12.091279851233198</c:v>
                      </c:pt>
                      <c:pt idx="11">
                        <c:v>12.074962482056636</c:v>
                      </c:pt>
                      <c:pt idx="12">
                        <c:v>12.073159663317238</c:v>
                      </c:pt>
                      <c:pt idx="13">
                        <c:v>11.910587237374399</c:v>
                      </c:pt>
                      <c:pt idx="14">
                        <c:v>11.706478533211536</c:v>
                      </c:pt>
                      <c:pt idx="15">
                        <c:v>11.458853255904991</c:v>
                      </c:pt>
                      <c:pt idx="16">
                        <c:v>11.199121101396321</c:v>
                      </c:pt>
                      <c:pt idx="17">
                        <c:v>10.975806472660835</c:v>
                      </c:pt>
                      <c:pt idx="18">
                        <c:v>10.7430895210753</c:v>
                      </c:pt>
                      <c:pt idx="19">
                        <c:v>10.52385390839097</c:v>
                      </c:pt>
                      <c:pt idx="20">
                        <c:v>10.326033537778939</c:v>
                      </c:pt>
                      <c:pt idx="21">
                        <c:v>10.139145895863235</c:v>
                      </c:pt>
                      <c:pt idx="22">
                        <c:v>9.9632477489233988</c:v>
                      </c:pt>
                      <c:pt idx="23">
                        <c:v>9.7919401670364081</c:v>
                      </c:pt>
                      <c:pt idx="24">
                        <c:v>9.623406629257472</c:v>
                      </c:pt>
                      <c:pt idx="25">
                        <c:v>9.4681580321023073</c:v>
                      </c:pt>
                      <c:pt idx="26">
                        <c:v>9.3259839488451011</c:v>
                      </c:pt>
                      <c:pt idx="27">
                        <c:v>9.1863137805037187</c:v>
                      </c:pt>
                      <c:pt idx="28">
                        <c:v>9.0454851233198497</c:v>
                      </c:pt>
                      <c:pt idx="29">
                        <c:v>8.9169806211666423</c:v>
                      </c:pt>
                      <c:pt idx="30">
                        <c:v>8.7828986689286186</c:v>
                      </c:pt>
                      <c:pt idx="31">
                        <c:v>8.6435847579277052</c:v>
                      </c:pt>
                      <c:pt idx="32">
                        <c:v>8.5358991256687951</c:v>
                      </c:pt>
                      <c:pt idx="33">
                        <c:v>8.4200313193266325</c:v>
                      </c:pt>
                      <c:pt idx="34">
                        <c:v>8.3018886206446538</c:v>
                      </c:pt>
                      <c:pt idx="35">
                        <c:v>8.19588509722041</c:v>
                      </c:pt>
                      <c:pt idx="36">
                        <c:v>8.089701487668016</c:v>
                      </c:pt>
                      <c:pt idx="37">
                        <c:v>7.9809607855931093</c:v>
                      </c:pt>
                      <c:pt idx="38">
                        <c:v>7.8868827482709127</c:v>
                      </c:pt>
                      <c:pt idx="39">
                        <c:v>7.7884262038366181</c:v>
                      </c:pt>
                      <c:pt idx="40">
                        <c:v>7.7051171212318943</c:v>
                      </c:pt>
                      <c:pt idx="41">
                        <c:v>7.6172164948453593</c:v>
                      </c:pt>
                      <c:pt idx="42">
                        <c:v>7.5346244943233724</c:v>
                      </c:pt>
                      <c:pt idx="43">
                        <c:v>7.4516390447605358</c:v>
                      </c:pt>
                      <c:pt idx="44">
                        <c:v>7.3740323633041882</c:v>
                      </c:pt>
                      <c:pt idx="45">
                        <c:v>7.3000394754012801</c:v>
                      </c:pt>
                      <c:pt idx="46">
                        <c:v>7.2209885162469023</c:v>
                      </c:pt>
                      <c:pt idx="47">
                        <c:v>7.1602939449301823</c:v>
                      </c:pt>
                      <c:pt idx="48">
                        <c:v>7.0864044760537643</c:v>
                      </c:pt>
                      <c:pt idx="49">
                        <c:v>7.0216680803862728</c:v>
                      </c:pt>
                      <c:pt idx="50">
                        <c:v>6.9530428683283336</c:v>
                      </c:pt>
                      <c:pt idx="51">
                        <c:v>6.8890196398277421</c:v>
                      </c:pt>
                      <c:pt idx="52">
                        <c:v>6.8351533342033139</c:v>
                      </c:pt>
                      <c:pt idx="53">
                        <c:v>6.7733798773326344</c:v>
                      </c:pt>
                      <c:pt idx="54">
                        <c:v>6.7265362782200171</c:v>
                      </c:pt>
                      <c:pt idx="55">
                        <c:v>6.6629688111705594</c:v>
                      </c:pt>
                      <c:pt idx="56">
                        <c:v>6.6179854495628341</c:v>
                      </c:pt>
                      <c:pt idx="57">
                        <c:v>6.562482382878768</c:v>
                      </c:pt>
                      <c:pt idx="58">
                        <c:v>6.516547044238548</c:v>
                      </c:pt>
                      <c:pt idx="59">
                        <c:v>6.4720168341380653</c:v>
                      </c:pt>
                      <c:pt idx="60">
                        <c:v>6.4225101135325584</c:v>
                      </c:pt>
                      <c:pt idx="61">
                        <c:v>6.382113402061858</c:v>
                      </c:pt>
                      <c:pt idx="62">
                        <c:v>6.3370974161555571</c:v>
                      </c:pt>
                      <c:pt idx="63">
                        <c:v>6.3004277045543526</c:v>
                      </c:pt>
                      <c:pt idx="64">
                        <c:v>6.2691625342555124</c:v>
                      </c:pt>
                      <c:pt idx="65">
                        <c:v>6.2361552264126328</c:v>
                      </c:pt>
                      <c:pt idx="66">
                        <c:v>6.2058397494453867</c:v>
                      </c:pt>
                      <c:pt idx="67">
                        <c:v>6.1785413676105971</c:v>
                      </c:pt>
                      <c:pt idx="68">
                        <c:v>6.1465434555657046</c:v>
                      </c:pt>
                      <c:pt idx="69">
                        <c:v>6.118830745138979</c:v>
                      </c:pt>
                      <c:pt idx="70">
                        <c:v>6.0931537909434956</c:v>
                      </c:pt>
                      <c:pt idx="71">
                        <c:v>6.0641344773587376</c:v>
                      </c:pt>
                      <c:pt idx="72">
                        <c:v>6.0388650006524864</c:v>
                      </c:pt>
                      <c:pt idx="73">
                        <c:v>6.013469594153726</c:v>
                      </c:pt>
                      <c:pt idx="74">
                        <c:v>5.9885743181521596</c:v>
                      </c:pt>
                      <c:pt idx="75">
                        <c:v>5.9657575362129709</c:v>
                      </c:pt>
                      <c:pt idx="76">
                        <c:v>5.9421457001174476</c:v>
                      </c:pt>
                      <c:pt idx="77">
                        <c:v>5.9199155030666857</c:v>
                      </c:pt>
                      <c:pt idx="78">
                        <c:v>5.8992757405715786</c:v>
                      </c:pt>
                      <c:pt idx="79">
                        <c:v>5.8777727391361099</c:v>
                      </c:pt>
                      <c:pt idx="80">
                        <c:v>5.857905520031319</c:v>
                      </c:pt>
                      <c:pt idx="81">
                        <c:v>5.8395298838574963</c:v>
                      </c:pt>
                      <c:pt idx="82">
                        <c:v>5.8202567532298044</c:v>
                      </c:pt>
                      <c:pt idx="83">
                        <c:v>5.8026644264648297</c:v>
                      </c:pt>
                      <c:pt idx="84">
                        <c:v>5.7865689025185958</c:v>
                      </c:pt>
                      <c:pt idx="85">
                        <c:v>5.7700632911392402</c:v>
                      </c:pt>
                      <c:pt idx="86">
                        <c:v>5.7544819261385873</c:v>
                      </c:pt>
                      <c:pt idx="87">
                        <c:v>5.7408035364739671</c:v>
                      </c:pt>
                      <c:pt idx="88">
                        <c:v>5.7273584105441708</c:v>
                      </c:pt>
                      <c:pt idx="89">
                        <c:v>5.7136761059637236</c:v>
                      </c:pt>
                      <c:pt idx="90">
                        <c:v>5.7024256165992444</c:v>
                      </c:pt>
                      <c:pt idx="91">
                        <c:v>5.694250946104658</c:v>
                      </c:pt>
                      <c:pt idx="92">
                        <c:v>5.680805167688896</c:v>
                      </c:pt>
                      <c:pt idx="93">
                        <c:v>5.6722667362651702</c:v>
                      </c:pt>
                      <c:pt idx="94">
                        <c:v>5.6656090956544434</c:v>
                      </c:pt>
                      <c:pt idx="95">
                        <c:v>5.656732024011486</c:v>
                      </c:pt>
                      <c:pt idx="96">
                        <c:v>5.6509885162469029</c:v>
                      </c:pt>
                      <c:pt idx="97">
                        <c:v>5.6469355996346069</c:v>
                      </c:pt>
                      <c:pt idx="98">
                        <c:v>5.642112749575884</c:v>
                      </c:pt>
                      <c:pt idx="99">
                        <c:v>5.63959154378181</c:v>
                      </c:pt>
                      <c:pt idx="100">
                        <c:v>5.6379492365914148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15.083199637678378</c:v>
                      </c:pt>
                      <c:pt idx="1">
                        <c:v>14.197231156588957</c:v>
                      </c:pt>
                      <c:pt idx="2">
                        <c:v>13.703736825540606</c:v>
                      </c:pt>
                      <c:pt idx="3">
                        <c:v>13.350465567931465</c:v>
                      </c:pt>
                      <c:pt idx="4">
                        <c:v>13.067866601162192</c:v>
                      </c:pt>
                      <c:pt idx="5">
                        <c:v>12.838025730976197</c:v>
                      </c:pt>
                      <c:pt idx="6">
                        <c:v>12.667497754680626</c:v>
                      </c:pt>
                      <c:pt idx="7">
                        <c:v>12.587570909872499</c:v>
                      </c:pt>
                      <c:pt idx="8">
                        <c:v>12.609254553968269</c:v>
                      </c:pt>
                      <c:pt idx="9">
                        <c:v>12.780876787619658</c:v>
                      </c:pt>
                      <c:pt idx="10">
                        <c:v>12.874990212710424</c:v>
                      </c:pt>
                      <c:pt idx="11">
                        <c:v>12.955493164249912</c:v>
                      </c:pt>
                      <c:pt idx="12">
                        <c:v>12.707739251253155</c:v>
                      </c:pt>
                      <c:pt idx="13">
                        <c:v>12.56803432843841</c:v>
                      </c:pt>
                      <c:pt idx="14">
                        <c:v>12.344906387453847</c:v>
                      </c:pt>
                      <c:pt idx="15">
                        <c:v>12.063541386801358</c:v>
                      </c:pt>
                      <c:pt idx="16">
                        <c:v>11.795195400357715</c:v>
                      </c:pt>
                      <c:pt idx="17">
                        <c:v>11.518834583291751</c:v>
                      </c:pt>
                      <c:pt idx="18">
                        <c:v>11.264370427800507</c:v>
                      </c:pt>
                      <c:pt idx="19">
                        <c:v>11.044648079772168</c:v>
                      </c:pt>
                      <c:pt idx="20">
                        <c:v>10.785706335254968</c:v>
                      </c:pt>
                      <c:pt idx="21">
                        <c:v>10.578852545846734</c:v>
                      </c:pt>
                      <c:pt idx="22">
                        <c:v>10.377445479039851</c:v>
                      </c:pt>
                      <c:pt idx="23">
                        <c:v>10.167084769442162</c:v>
                      </c:pt>
                      <c:pt idx="24">
                        <c:v>9.9504567401800834</c:v>
                      </c:pt>
                      <c:pt idx="25">
                        <c:v>9.728525151415127</c:v>
                      </c:pt>
                      <c:pt idx="26">
                        <c:v>9.5598433266037723</c:v>
                      </c:pt>
                      <c:pt idx="27">
                        <c:v>9.3882191738759975</c:v>
                      </c:pt>
                      <c:pt idx="28">
                        <c:v>9.1959353962125103</c:v>
                      </c:pt>
                      <c:pt idx="29">
                        <c:v>9.0367153856192068</c:v>
                      </c:pt>
                      <c:pt idx="30">
                        <c:v>8.8804994972019866</c:v>
                      </c:pt>
                      <c:pt idx="31">
                        <c:v>8.7344136454007426</c:v>
                      </c:pt>
                      <c:pt idx="32">
                        <c:v>8.591555680082287</c:v>
                      </c:pt>
                      <c:pt idx="33">
                        <c:v>8.4455208757129387</c:v>
                      </c:pt>
                      <c:pt idx="34">
                        <c:v>8.3326845575761297</c:v>
                      </c:pt>
                      <c:pt idx="35">
                        <c:v>8.2000756116096465</c:v>
                      </c:pt>
                      <c:pt idx="36">
                        <c:v>8.0851459649499873</c:v>
                      </c:pt>
                      <c:pt idx="37">
                        <c:v>7.9718997320969365</c:v>
                      </c:pt>
                      <c:pt idx="38">
                        <c:v>7.8604390079142741</c:v>
                      </c:pt>
                      <c:pt idx="39">
                        <c:v>7.7625457699718261</c:v>
                      </c:pt>
                      <c:pt idx="40">
                        <c:v>7.6509292167865457</c:v>
                      </c:pt>
                      <c:pt idx="41">
                        <c:v>7.5631506628489831</c:v>
                      </c:pt>
                      <c:pt idx="42">
                        <c:v>7.4622249003999341</c:v>
                      </c:pt>
                      <c:pt idx="43">
                        <c:v>7.3820804323295297</c:v>
                      </c:pt>
                      <c:pt idx="44">
                        <c:v>7.293333896262407</c:v>
                      </c:pt>
                      <c:pt idx="45">
                        <c:v>7.2172125799295337</c:v>
                      </c:pt>
                      <c:pt idx="46">
                        <c:v>7.1354303720705303</c:v>
                      </c:pt>
                      <c:pt idx="47">
                        <c:v>7.0711347882491093</c:v>
                      </c:pt>
                      <c:pt idx="48">
                        <c:v>6.9914566557407252</c:v>
                      </c:pt>
                      <c:pt idx="49">
                        <c:v>6.9295649070015575</c:v>
                      </c:pt>
                      <c:pt idx="50">
                        <c:v>6.8623335201234346</c:v>
                      </c:pt>
                      <c:pt idx="51">
                        <c:v>6.8028248804415403</c:v>
                      </c:pt>
                      <c:pt idx="52">
                        <c:v>6.7445878207736181</c:v>
                      </c:pt>
                      <c:pt idx="53">
                        <c:v>6.6896485019689704</c:v>
                      </c:pt>
                      <c:pt idx="54">
                        <c:v>6.6382606259259545</c:v>
                      </c:pt>
                      <c:pt idx="55">
                        <c:v>6.5975274619830993</c:v>
                      </c:pt>
                      <c:pt idx="56">
                        <c:v>6.5563448503504222</c:v>
                      </c:pt>
                      <c:pt idx="57">
                        <c:v>6.5168398952951927</c:v>
                      </c:pt>
                      <c:pt idx="58">
                        <c:v>6.4795437971613019</c:v>
                      </c:pt>
                      <c:pt idx="59">
                        <c:v>6.4418704086097467</c:v>
                      </c:pt>
                      <c:pt idx="60">
                        <c:v>6.4051987779321591</c:v>
                      </c:pt>
                      <c:pt idx="61">
                        <c:v>6.3705721150524681</c:v>
                      </c:pt>
                      <c:pt idx="62">
                        <c:v>6.3379800569581883</c:v>
                      </c:pt>
                      <c:pt idx="63">
                        <c:v>6.3020181007284837</c:v>
                      </c:pt>
                      <c:pt idx="64">
                        <c:v>6.269872035986519</c:v>
                      </c:pt>
                      <c:pt idx="65">
                        <c:v>6.2402219219933857</c:v>
                      </c:pt>
                      <c:pt idx="66">
                        <c:v>6.2068833431845922</c:v>
                      </c:pt>
                      <c:pt idx="67">
                        <c:v>6.1770697238832897</c:v>
                      </c:pt>
                      <c:pt idx="68">
                        <c:v>6.1488573819192291</c:v>
                      </c:pt>
                      <c:pt idx="69">
                        <c:v>6.119351198655111</c:v>
                      </c:pt>
                      <c:pt idx="70">
                        <c:v>6.0917069033015796</c:v>
                      </c:pt>
                      <c:pt idx="71">
                        <c:v>6.0653295821786868</c:v>
                      </c:pt>
                      <c:pt idx="72">
                        <c:v>6.0423812667439423</c:v>
                      </c:pt>
                      <c:pt idx="73">
                        <c:v>6.0133383485196257</c:v>
                      </c:pt>
                      <c:pt idx="74">
                        <c:v>5.9892251537180181</c:v>
                      </c:pt>
                      <c:pt idx="75">
                        <c:v>5.9662353862333122</c:v>
                      </c:pt>
                      <c:pt idx="76">
                        <c:v>5.9424165777494613</c:v>
                      </c:pt>
                      <c:pt idx="77">
                        <c:v>5.9200270973585827</c:v>
                      </c:pt>
                      <c:pt idx="78">
                        <c:v>5.8988708154539378</c:v>
                      </c:pt>
                      <c:pt idx="79">
                        <c:v>5.8794505300488984</c:v>
                      </c:pt>
                      <c:pt idx="80">
                        <c:v>5.8577415541448206</c:v>
                      </c:pt>
                      <c:pt idx="81">
                        <c:v>5.8387173661060405</c:v>
                      </c:pt>
                      <c:pt idx="82">
                        <c:v>5.8206488781079431</c:v>
                      </c:pt>
                      <c:pt idx="83">
                        <c:v>5.8056551342969662</c:v>
                      </c:pt>
                      <c:pt idx="84">
                        <c:v>5.7855823629203744</c:v>
                      </c:pt>
                      <c:pt idx="85">
                        <c:v>5.7696855017617139</c:v>
                      </c:pt>
                      <c:pt idx="86">
                        <c:v>5.7548567985200112</c:v>
                      </c:pt>
                      <c:pt idx="87">
                        <c:v>5.7426445640242259</c:v>
                      </c:pt>
                      <c:pt idx="88">
                        <c:v>5.7262813673035451</c:v>
                      </c:pt>
                      <c:pt idx="89">
                        <c:v>5.7136780250401111</c:v>
                      </c:pt>
                      <c:pt idx="90">
                        <c:v>5.7024118952030776</c:v>
                      </c:pt>
                      <c:pt idx="91">
                        <c:v>5.6924726147799589</c:v>
                      </c:pt>
                      <c:pt idx="92">
                        <c:v>5.6807167366489857</c:v>
                      </c:pt>
                      <c:pt idx="93">
                        <c:v>5.6719262153510766</c:v>
                      </c:pt>
                      <c:pt idx="94">
                        <c:v>5.6643761850296706</c:v>
                      </c:pt>
                      <c:pt idx="95">
                        <c:v>5.6587314137451932</c:v>
                      </c:pt>
                      <c:pt idx="96">
                        <c:v>5.650799487222792</c:v>
                      </c:pt>
                      <c:pt idx="97">
                        <c:v>5.6461706749775464</c:v>
                      </c:pt>
                      <c:pt idx="98">
                        <c:v>5.6429792509461061</c:v>
                      </c:pt>
                      <c:pt idx="99">
                        <c:v>5.6429742613474971</c:v>
                      </c:pt>
                      <c:pt idx="100">
                        <c:v>5.6383024617911888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14.999714149002937</c:v>
                </c:pt>
                <c:pt idx="1">
                  <c:v>14.111826774295778</c:v>
                </c:pt>
                <c:pt idx="2">
                  <c:v>13.602291157882961</c:v>
                </c:pt>
                <c:pt idx="3">
                  <c:v>13.219496280829958</c:v>
                </c:pt>
                <c:pt idx="4">
                  <c:v>12.888913331220529</c:v>
                </c:pt>
                <c:pt idx="5">
                  <c:v>12.589256041709389</c:v>
                </c:pt>
                <c:pt idx="6">
                  <c:v>12.313191091391531</c:v>
                </c:pt>
                <c:pt idx="7">
                  <c:v>12.060745822536241</c:v>
                </c:pt>
                <c:pt idx="8">
                  <c:v>11.839654990274848</c:v>
                </c:pt>
                <c:pt idx="9">
                  <c:v>11.665484734935346</c:v>
                </c:pt>
                <c:pt idx="10">
                  <c:v>11.51420244464744</c:v>
                </c:pt>
                <c:pt idx="11">
                  <c:v>11.318252828992749</c:v>
                </c:pt>
                <c:pt idx="12">
                  <c:v>11.137072388657925</c:v>
                </c:pt>
                <c:pt idx="13">
                  <c:v>10.965006245222874</c:v>
                </c:pt>
                <c:pt idx="14">
                  <c:v>10.80581582495976</c:v>
                </c:pt>
                <c:pt idx="15">
                  <c:v>10.624024844180136</c:v>
                </c:pt>
                <c:pt idx="16">
                  <c:v>10.455189438427075</c:v>
                </c:pt>
                <c:pt idx="17">
                  <c:v>10.296601790918638</c:v>
                </c:pt>
                <c:pt idx="18">
                  <c:v>10.129301902151953</c:v>
                </c:pt>
                <c:pt idx="19">
                  <c:v>9.970294177960886</c:v>
                </c:pt>
                <c:pt idx="20">
                  <c:v>9.8206890873274784</c:v>
                </c:pt>
                <c:pt idx="21">
                  <c:v>9.6754590704871237</c:v>
                </c:pt>
                <c:pt idx="22">
                  <c:v>9.5413076440285103</c:v>
                </c:pt>
                <c:pt idx="23">
                  <c:v>9.4131764881340754</c:v>
                </c:pt>
                <c:pt idx="24">
                  <c:v>9.2784309887337439</c:v>
                </c:pt>
                <c:pt idx="25">
                  <c:v>9.1724582564332042</c:v>
                </c:pt>
                <c:pt idx="26">
                  <c:v>9.0446356331910298</c:v>
                </c:pt>
                <c:pt idx="27">
                  <c:v>8.9424737296719545</c:v>
                </c:pt>
                <c:pt idx="28">
                  <c:v>8.834868850319717</c:v>
                </c:pt>
                <c:pt idx="29">
                  <c:v>8.7330505894123309</c:v>
                </c:pt>
                <c:pt idx="30">
                  <c:v>8.6376064950317843</c:v>
                </c:pt>
                <c:pt idx="31">
                  <c:v>8.5312348141657797</c:v>
                </c:pt>
                <c:pt idx="32">
                  <c:v>8.4357838842179174</c:v>
                </c:pt>
                <c:pt idx="33">
                  <c:v>8.3464212697998406</c:v>
                </c:pt>
                <c:pt idx="34">
                  <c:v>8.2492396984893404</c:v>
                </c:pt>
                <c:pt idx="35">
                  <c:v>8.1713776153812674</c:v>
                </c:pt>
                <c:pt idx="36">
                  <c:v>8.0755998210324194</c:v>
                </c:pt>
                <c:pt idx="37">
                  <c:v>7.9933726067746695</c:v>
                </c:pt>
                <c:pt idx="38">
                  <c:v>7.9106457746872723</c:v>
                </c:pt>
                <c:pt idx="39">
                  <c:v>7.8270756821585472</c:v>
                </c:pt>
                <c:pt idx="40">
                  <c:v>7.7520693126526359</c:v>
                </c:pt>
                <c:pt idx="41">
                  <c:v>7.6734422674198193</c:v>
                </c:pt>
                <c:pt idx="42">
                  <c:v>7.6046049974211263</c:v>
                </c:pt>
                <c:pt idx="43">
                  <c:v>7.5282355536498837</c:v>
                </c:pt>
                <c:pt idx="44">
                  <c:v>7.4585102813146653</c:v>
                </c:pt>
                <c:pt idx="45">
                  <c:v>7.3914897186853326</c:v>
                </c:pt>
                <c:pt idx="46">
                  <c:v>7.3276821834044865</c:v>
                </c:pt>
                <c:pt idx="47">
                  <c:v>7.2696429348197578</c:v>
                </c:pt>
                <c:pt idx="48">
                  <c:v>7.1962867334066605</c:v>
                </c:pt>
                <c:pt idx="49">
                  <c:v>7.1379128527308104</c:v>
                </c:pt>
                <c:pt idx="50">
                  <c:v>7.0758617475438559</c:v>
                </c:pt>
                <c:pt idx="51">
                  <c:v>7.0175851183485261</c:v>
                </c:pt>
                <c:pt idx="52">
                  <c:v>6.9653865513320037</c:v>
                </c:pt>
                <c:pt idx="53">
                  <c:v>6.9045966083157788</c:v>
                </c:pt>
                <c:pt idx="54">
                  <c:v>6.8578099463718676</c:v>
                </c:pt>
                <c:pt idx="55">
                  <c:v>6.7991915388104873</c:v>
                </c:pt>
                <c:pt idx="56">
                  <c:v>6.7560016281078532</c:v>
                </c:pt>
                <c:pt idx="57">
                  <c:v>6.7003952200741992</c:v>
                </c:pt>
                <c:pt idx="58">
                  <c:v>6.6634788066342274</c:v>
                </c:pt>
                <c:pt idx="59">
                  <c:v>6.6081657065801647</c:v>
                </c:pt>
                <c:pt idx="60">
                  <c:v>6.5668375558496894</c:v>
                </c:pt>
                <c:pt idx="61">
                  <c:v>6.5218927685911892</c:v>
                </c:pt>
                <c:pt idx="62">
                  <c:v>6.4778816576872194</c:v>
                </c:pt>
                <c:pt idx="63">
                  <c:v>6.4325282899274825</c:v>
                </c:pt>
                <c:pt idx="64">
                  <c:v>6.3989765291474807</c:v>
                </c:pt>
                <c:pt idx="65">
                  <c:v>6.3508044219906434</c:v>
                </c:pt>
                <c:pt idx="66">
                  <c:v>6.3128082996215582</c:v>
                </c:pt>
                <c:pt idx="67">
                  <c:v>6.2761112457510739</c:v>
                </c:pt>
                <c:pt idx="68">
                  <c:v>6.2373405293214761</c:v>
                </c:pt>
                <c:pt idx="69">
                  <c:v>6.2040118566022269</c:v>
                </c:pt>
                <c:pt idx="70">
                  <c:v>6.1688027814544819</c:v>
                </c:pt>
                <c:pt idx="71">
                  <c:v>6.1336480801377053</c:v>
                </c:pt>
                <c:pt idx="72">
                  <c:v>6.1055110207987671</c:v>
                </c:pt>
                <c:pt idx="73">
                  <c:v>6.0653862406243997</c:v>
                </c:pt>
                <c:pt idx="74">
                  <c:v>6.0416590543303306</c:v>
                </c:pt>
                <c:pt idx="75">
                  <c:v>6.0046916848430589</c:v>
                </c:pt>
                <c:pt idx="76">
                  <c:v>5.982756349309919</c:v>
                </c:pt>
                <c:pt idx="77">
                  <c:v>5.949603537095383</c:v>
                </c:pt>
                <c:pt idx="78">
                  <c:v>5.9302709991735192</c:v>
                </c:pt>
                <c:pt idx="79">
                  <c:v>5.9009784182497231</c:v>
                </c:pt>
                <c:pt idx="80">
                  <c:v>5.8815079261510173</c:v>
                </c:pt>
                <c:pt idx="81">
                  <c:v>5.8505878587896083</c:v>
                </c:pt>
                <c:pt idx="82">
                  <c:v>5.8239126787345494</c:v>
                </c:pt>
                <c:pt idx="83">
                  <c:v>5.8046261255382996</c:v>
                </c:pt>
                <c:pt idx="84">
                  <c:v>5.7871168198455161</c:v>
                </c:pt>
                <c:pt idx="85">
                  <c:v>5.7705794075427415</c:v>
                </c:pt>
                <c:pt idx="86">
                  <c:v>5.7547796150954174</c:v>
                </c:pt>
                <c:pt idx="87">
                  <c:v>5.7402049427365913</c:v>
                </c:pt>
                <c:pt idx="88">
                  <c:v>5.726202904494694</c:v>
                </c:pt>
                <c:pt idx="89">
                  <c:v>5.7131028504315733</c:v>
                </c:pt>
                <c:pt idx="90">
                  <c:v>5.7010197423612547</c:v>
                </c:pt>
                <c:pt idx="91">
                  <c:v>5.6899712906172519</c:v>
                </c:pt>
                <c:pt idx="92">
                  <c:v>5.6797238430802333</c:v>
                </c:pt>
                <c:pt idx="93">
                  <c:v>5.6705710184373901</c:v>
                </c:pt>
                <c:pt idx="94">
                  <c:v>5.6623963013366652</c:v>
                </c:pt>
                <c:pt idx="95">
                  <c:v>5.6553671631774218</c:v>
                </c:pt>
                <c:pt idx="96">
                  <c:v>5.649321414589588</c:v>
                </c:pt>
                <c:pt idx="97">
                  <c:v>5.6444725116981393</c:v>
                </c:pt>
                <c:pt idx="98">
                  <c:v>5.6408390969594162</c:v>
                </c:pt>
                <c:pt idx="99">
                  <c:v>5.6384677765142399</c:v>
                </c:pt>
                <c:pt idx="100">
                  <c:v>5.6368266189419804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15.046766932010964</c:v>
                </c:pt>
                <c:pt idx="1">
                  <c:v>14.15842685632259</c:v>
                </c:pt>
                <c:pt idx="2">
                  <c:v>13.656609682891819</c:v>
                </c:pt>
                <c:pt idx="3">
                  <c:v>13.286301057027272</c:v>
                </c:pt>
                <c:pt idx="4">
                  <c:v>12.976270716429596</c:v>
                </c:pt>
                <c:pt idx="5">
                  <c:v>12.705130497194306</c:v>
                </c:pt>
                <c:pt idx="6">
                  <c:v>12.471018530601595</c:v>
                </c:pt>
                <c:pt idx="7">
                  <c:v>12.287308821610338</c:v>
                </c:pt>
                <c:pt idx="8">
                  <c:v>12.171617838966464</c:v>
                </c:pt>
                <c:pt idx="9">
                  <c:v>12.118456870677278</c:v>
                </c:pt>
                <c:pt idx="10">
                  <c:v>12.091279851233198</c:v>
                </c:pt>
                <c:pt idx="11">
                  <c:v>12.074962482056636</c:v>
                </c:pt>
                <c:pt idx="12">
                  <c:v>12.073159663317238</c:v>
                </c:pt>
                <c:pt idx="13">
                  <c:v>11.910587237374399</c:v>
                </c:pt>
                <c:pt idx="14">
                  <c:v>11.706478533211536</c:v>
                </c:pt>
                <c:pt idx="15">
                  <c:v>11.458853255904991</c:v>
                </c:pt>
                <c:pt idx="16">
                  <c:v>11.199121101396321</c:v>
                </c:pt>
                <c:pt idx="17">
                  <c:v>10.975806472660835</c:v>
                </c:pt>
                <c:pt idx="18">
                  <c:v>10.7430895210753</c:v>
                </c:pt>
                <c:pt idx="19">
                  <c:v>10.52385390839097</c:v>
                </c:pt>
                <c:pt idx="20">
                  <c:v>10.326033537778939</c:v>
                </c:pt>
                <c:pt idx="21">
                  <c:v>10.139145895863235</c:v>
                </c:pt>
                <c:pt idx="22">
                  <c:v>9.9632477489233988</c:v>
                </c:pt>
                <c:pt idx="23">
                  <c:v>9.7919401670364081</c:v>
                </c:pt>
                <c:pt idx="24">
                  <c:v>9.623406629257472</c:v>
                </c:pt>
                <c:pt idx="25">
                  <c:v>9.4681580321023073</c:v>
                </c:pt>
                <c:pt idx="26">
                  <c:v>9.3259839488451011</c:v>
                </c:pt>
                <c:pt idx="27">
                  <c:v>9.1863137805037187</c:v>
                </c:pt>
                <c:pt idx="28">
                  <c:v>9.0454851233198497</c:v>
                </c:pt>
                <c:pt idx="29">
                  <c:v>8.9169806211666423</c:v>
                </c:pt>
                <c:pt idx="30">
                  <c:v>8.7828986689286186</c:v>
                </c:pt>
                <c:pt idx="31">
                  <c:v>8.6435847579277052</c:v>
                </c:pt>
                <c:pt idx="32">
                  <c:v>8.5358991256687951</c:v>
                </c:pt>
                <c:pt idx="33">
                  <c:v>8.4200313193266325</c:v>
                </c:pt>
                <c:pt idx="34">
                  <c:v>8.3018886206446538</c:v>
                </c:pt>
                <c:pt idx="35">
                  <c:v>8.19588509722041</c:v>
                </c:pt>
                <c:pt idx="36">
                  <c:v>8.089701487668016</c:v>
                </c:pt>
                <c:pt idx="37">
                  <c:v>7.9809607855931093</c:v>
                </c:pt>
                <c:pt idx="38">
                  <c:v>7.8868827482709127</c:v>
                </c:pt>
                <c:pt idx="39">
                  <c:v>7.7884262038366181</c:v>
                </c:pt>
                <c:pt idx="40">
                  <c:v>7.7051171212318943</c:v>
                </c:pt>
                <c:pt idx="41">
                  <c:v>7.6172164948453593</c:v>
                </c:pt>
                <c:pt idx="42">
                  <c:v>7.5346244943233724</c:v>
                </c:pt>
                <c:pt idx="43">
                  <c:v>7.4516390447605358</c:v>
                </c:pt>
                <c:pt idx="44">
                  <c:v>7.3740323633041882</c:v>
                </c:pt>
                <c:pt idx="45">
                  <c:v>7.3000394754012801</c:v>
                </c:pt>
                <c:pt idx="46">
                  <c:v>7.2209885162469023</c:v>
                </c:pt>
                <c:pt idx="47">
                  <c:v>7.1602939449301823</c:v>
                </c:pt>
                <c:pt idx="48">
                  <c:v>7.0864044760537643</c:v>
                </c:pt>
                <c:pt idx="49">
                  <c:v>7.0216680803862728</c:v>
                </c:pt>
                <c:pt idx="50">
                  <c:v>6.9530428683283336</c:v>
                </c:pt>
                <c:pt idx="51">
                  <c:v>6.8890196398277421</c:v>
                </c:pt>
                <c:pt idx="52">
                  <c:v>6.8351533342033139</c:v>
                </c:pt>
                <c:pt idx="53">
                  <c:v>6.7733798773326344</c:v>
                </c:pt>
                <c:pt idx="54">
                  <c:v>6.7265362782200171</c:v>
                </c:pt>
                <c:pt idx="55">
                  <c:v>6.6629688111705594</c:v>
                </c:pt>
                <c:pt idx="56">
                  <c:v>6.6179854495628341</c:v>
                </c:pt>
                <c:pt idx="57">
                  <c:v>6.562482382878768</c:v>
                </c:pt>
                <c:pt idx="58">
                  <c:v>6.516547044238548</c:v>
                </c:pt>
                <c:pt idx="59">
                  <c:v>6.4720168341380653</c:v>
                </c:pt>
                <c:pt idx="60">
                  <c:v>6.4225101135325584</c:v>
                </c:pt>
                <c:pt idx="61">
                  <c:v>6.382113402061858</c:v>
                </c:pt>
                <c:pt idx="62">
                  <c:v>6.3370974161555571</c:v>
                </c:pt>
                <c:pt idx="63">
                  <c:v>6.3004277045543526</c:v>
                </c:pt>
                <c:pt idx="64">
                  <c:v>6.2691625342555124</c:v>
                </c:pt>
                <c:pt idx="65">
                  <c:v>6.2361552264126328</c:v>
                </c:pt>
                <c:pt idx="66">
                  <c:v>6.2058397494453867</c:v>
                </c:pt>
                <c:pt idx="67">
                  <c:v>6.1785413676105971</c:v>
                </c:pt>
                <c:pt idx="68">
                  <c:v>6.1465434555657046</c:v>
                </c:pt>
                <c:pt idx="69">
                  <c:v>6.118830745138979</c:v>
                </c:pt>
                <c:pt idx="70">
                  <c:v>6.0931537909434956</c:v>
                </c:pt>
                <c:pt idx="71">
                  <c:v>6.0641344773587376</c:v>
                </c:pt>
                <c:pt idx="72">
                  <c:v>6.0388650006524864</c:v>
                </c:pt>
                <c:pt idx="73">
                  <c:v>6.013469594153726</c:v>
                </c:pt>
                <c:pt idx="74">
                  <c:v>5.9885743181521596</c:v>
                </c:pt>
                <c:pt idx="75">
                  <c:v>5.9657575362129709</c:v>
                </c:pt>
                <c:pt idx="76">
                  <c:v>5.9421457001174476</c:v>
                </c:pt>
                <c:pt idx="77">
                  <c:v>5.9199155030666857</c:v>
                </c:pt>
                <c:pt idx="78">
                  <c:v>5.8992757405715786</c:v>
                </c:pt>
                <c:pt idx="79">
                  <c:v>5.8777727391361099</c:v>
                </c:pt>
                <c:pt idx="80">
                  <c:v>5.857905520031319</c:v>
                </c:pt>
                <c:pt idx="81">
                  <c:v>5.8395298838574963</c:v>
                </c:pt>
                <c:pt idx="82">
                  <c:v>5.8202567532298044</c:v>
                </c:pt>
                <c:pt idx="83">
                  <c:v>5.8026644264648297</c:v>
                </c:pt>
                <c:pt idx="84">
                  <c:v>5.7865689025185958</c:v>
                </c:pt>
                <c:pt idx="85">
                  <c:v>5.7700632911392402</c:v>
                </c:pt>
                <c:pt idx="86">
                  <c:v>5.7544819261385873</c:v>
                </c:pt>
                <c:pt idx="87">
                  <c:v>5.7408035364739671</c:v>
                </c:pt>
                <c:pt idx="88">
                  <c:v>5.7273584105441708</c:v>
                </c:pt>
                <c:pt idx="89">
                  <c:v>5.7136761059637236</c:v>
                </c:pt>
                <c:pt idx="90">
                  <c:v>5.7024256165992444</c:v>
                </c:pt>
                <c:pt idx="91">
                  <c:v>5.694250946104658</c:v>
                </c:pt>
                <c:pt idx="92">
                  <c:v>5.680805167688896</c:v>
                </c:pt>
                <c:pt idx="93">
                  <c:v>5.6722667362651702</c:v>
                </c:pt>
                <c:pt idx="94">
                  <c:v>5.6656090956544434</c:v>
                </c:pt>
                <c:pt idx="95">
                  <c:v>5.656732024011486</c:v>
                </c:pt>
                <c:pt idx="96">
                  <c:v>5.6509885162469029</c:v>
                </c:pt>
                <c:pt idx="97">
                  <c:v>5.6469355996346069</c:v>
                </c:pt>
                <c:pt idx="98">
                  <c:v>5.642112749575884</c:v>
                </c:pt>
                <c:pt idx="99">
                  <c:v>5.63959154378181</c:v>
                </c:pt>
                <c:pt idx="100">
                  <c:v>5.6379492365914148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15.083199637678378</c:v>
                </c:pt>
                <c:pt idx="1">
                  <c:v>14.197231156588957</c:v>
                </c:pt>
                <c:pt idx="2">
                  <c:v>13.703736825540606</c:v>
                </c:pt>
                <c:pt idx="3">
                  <c:v>13.350465567931465</c:v>
                </c:pt>
                <c:pt idx="4">
                  <c:v>13.067866601162192</c:v>
                </c:pt>
                <c:pt idx="5">
                  <c:v>12.838025730976197</c:v>
                </c:pt>
                <c:pt idx="6">
                  <c:v>12.667497754680626</c:v>
                </c:pt>
                <c:pt idx="7">
                  <c:v>12.587570909872499</c:v>
                </c:pt>
                <c:pt idx="8">
                  <c:v>12.609254553968269</c:v>
                </c:pt>
                <c:pt idx="9">
                  <c:v>12.780876787619658</c:v>
                </c:pt>
                <c:pt idx="10">
                  <c:v>12.874990212710424</c:v>
                </c:pt>
                <c:pt idx="11">
                  <c:v>12.955493164249912</c:v>
                </c:pt>
                <c:pt idx="12">
                  <c:v>12.707739251253155</c:v>
                </c:pt>
                <c:pt idx="13">
                  <c:v>12.56803432843841</c:v>
                </c:pt>
                <c:pt idx="14">
                  <c:v>12.344906387453847</c:v>
                </c:pt>
                <c:pt idx="15">
                  <c:v>12.063541386801358</c:v>
                </c:pt>
                <c:pt idx="16">
                  <c:v>11.795195400357715</c:v>
                </c:pt>
                <c:pt idx="17">
                  <c:v>11.518834583291751</c:v>
                </c:pt>
                <c:pt idx="18">
                  <c:v>11.264370427800507</c:v>
                </c:pt>
                <c:pt idx="19">
                  <c:v>11.044648079772168</c:v>
                </c:pt>
                <c:pt idx="20">
                  <c:v>10.785706335254968</c:v>
                </c:pt>
                <c:pt idx="21">
                  <c:v>10.578852545846734</c:v>
                </c:pt>
                <c:pt idx="22">
                  <c:v>10.377445479039851</c:v>
                </c:pt>
                <c:pt idx="23">
                  <c:v>10.167084769442162</c:v>
                </c:pt>
                <c:pt idx="24">
                  <c:v>9.9504567401800834</c:v>
                </c:pt>
                <c:pt idx="25">
                  <c:v>9.728525151415127</c:v>
                </c:pt>
                <c:pt idx="26">
                  <c:v>9.5598433266037723</c:v>
                </c:pt>
                <c:pt idx="27">
                  <c:v>9.3882191738759975</c:v>
                </c:pt>
                <c:pt idx="28">
                  <c:v>9.1959353962125103</c:v>
                </c:pt>
                <c:pt idx="29">
                  <c:v>9.0367153856192068</c:v>
                </c:pt>
                <c:pt idx="30">
                  <c:v>8.8804994972019866</c:v>
                </c:pt>
                <c:pt idx="31">
                  <c:v>8.7344136454007426</c:v>
                </c:pt>
                <c:pt idx="32">
                  <c:v>8.591555680082287</c:v>
                </c:pt>
                <c:pt idx="33">
                  <c:v>8.4455208757129387</c:v>
                </c:pt>
                <c:pt idx="34">
                  <c:v>8.3326845575761297</c:v>
                </c:pt>
                <c:pt idx="35">
                  <c:v>8.2000756116096465</c:v>
                </c:pt>
                <c:pt idx="36">
                  <c:v>8.0851459649499873</c:v>
                </c:pt>
                <c:pt idx="37">
                  <c:v>7.9718997320969365</c:v>
                </c:pt>
                <c:pt idx="38">
                  <c:v>7.8604390079142741</c:v>
                </c:pt>
                <c:pt idx="39">
                  <c:v>7.7625457699718261</c:v>
                </c:pt>
                <c:pt idx="40">
                  <c:v>7.6509292167865457</c:v>
                </c:pt>
                <c:pt idx="41">
                  <c:v>7.5631506628489831</c:v>
                </c:pt>
                <c:pt idx="42">
                  <c:v>7.4622249003999341</c:v>
                </c:pt>
                <c:pt idx="43">
                  <c:v>7.3820804323295297</c:v>
                </c:pt>
                <c:pt idx="44">
                  <c:v>7.293333896262407</c:v>
                </c:pt>
                <c:pt idx="45">
                  <c:v>7.2172125799295337</c:v>
                </c:pt>
                <c:pt idx="46">
                  <c:v>7.1354303720705303</c:v>
                </c:pt>
                <c:pt idx="47">
                  <c:v>7.0711347882491093</c:v>
                </c:pt>
                <c:pt idx="48">
                  <c:v>6.9914566557407252</c:v>
                </c:pt>
                <c:pt idx="49">
                  <c:v>6.9295649070015575</c:v>
                </c:pt>
                <c:pt idx="50">
                  <c:v>6.8623335201234346</c:v>
                </c:pt>
                <c:pt idx="51">
                  <c:v>6.8028248804415403</c:v>
                </c:pt>
                <c:pt idx="52">
                  <c:v>6.7445878207736181</c:v>
                </c:pt>
                <c:pt idx="53">
                  <c:v>6.6896485019689704</c:v>
                </c:pt>
                <c:pt idx="54">
                  <c:v>6.6382606259259545</c:v>
                </c:pt>
                <c:pt idx="55">
                  <c:v>6.5975274619830993</c:v>
                </c:pt>
                <c:pt idx="56">
                  <c:v>6.5563448503504222</c:v>
                </c:pt>
                <c:pt idx="57">
                  <c:v>6.5168398952951927</c:v>
                </c:pt>
                <c:pt idx="58">
                  <c:v>6.4795437971613019</c:v>
                </c:pt>
                <c:pt idx="59">
                  <c:v>6.4418704086097467</c:v>
                </c:pt>
                <c:pt idx="60">
                  <c:v>6.4051987779321591</c:v>
                </c:pt>
                <c:pt idx="61">
                  <c:v>6.3705721150524681</c:v>
                </c:pt>
                <c:pt idx="62">
                  <c:v>6.3379800569581883</c:v>
                </c:pt>
                <c:pt idx="63">
                  <c:v>6.3020181007284837</c:v>
                </c:pt>
                <c:pt idx="64">
                  <c:v>6.269872035986519</c:v>
                </c:pt>
                <c:pt idx="65">
                  <c:v>6.2402219219933857</c:v>
                </c:pt>
                <c:pt idx="66">
                  <c:v>6.2068833431845922</c:v>
                </c:pt>
                <c:pt idx="67">
                  <c:v>6.1770697238832897</c:v>
                </c:pt>
                <c:pt idx="68">
                  <c:v>6.1488573819192291</c:v>
                </c:pt>
                <c:pt idx="69">
                  <c:v>6.119351198655111</c:v>
                </c:pt>
                <c:pt idx="70">
                  <c:v>6.0917069033015796</c:v>
                </c:pt>
                <c:pt idx="71">
                  <c:v>6.0653295821786868</c:v>
                </c:pt>
                <c:pt idx="72">
                  <c:v>6.0423812667439423</c:v>
                </c:pt>
                <c:pt idx="73">
                  <c:v>6.0133383485196257</c:v>
                </c:pt>
                <c:pt idx="74">
                  <c:v>5.9892251537180181</c:v>
                </c:pt>
                <c:pt idx="75">
                  <c:v>5.9662353862333122</c:v>
                </c:pt>
                <c:pt idx="76">
                  <c:v>5.9424165777494613</c:v>
                </c:pt>
                <c:pt idx="77">
                  <c:v>5.9200270973585827</c:v>
                </c:pt>
                <c:pt idx="78">
                  <c:v>5.8988708154539378</c:v>
                </c:pt>
                <c:pt idx="79">
                  <c:v>5.8794505300488984</c:v>
                </c:pt>
                <c:pt idx="80">
                  <c:v>5.8577415541448206</c:v>
                </c:pt>
                <c:pt idx="81">
                  <c:v>5.8387173661060405</c:v>
                </c:pt>
                <c:pt idx="82">
                  <c:v>5.8206488781079431</c:v>
                </c:pt>
                <c:pt idx="83">
                  <c:v>5.8056551342969662</c:v>
                </c:pt>
                <c:pt idx="84">
                  <c:v>5.7855823629203744</c:v>
                </c:pt>
                <c:pt idx="85">
                  <c:v>5.7696855017617139</c:v>
                </c:pt>
                <c:pt idx="86">
                  <c:v>5.7548567985200112</c:v>
                </c:pt>
                <c:pt idx="87">
                  <c:v>5.7426445640242259</c:v>
                </c:pt>
                <c:pt idx="88">
                  <c:v>5.7262813673035451</c:v>
                </c:pt>
                <c:pt idx="89">
                  <c:v>5.7136780250401111</c:v>
                </c:pt>
                <c:pt idx="90">
                  <c:v>5.7024118952030776</c:v>
                </c:pt>
                <c:pt idx="91">
                  <c:v>5.6924726147799589</c:v>
                </c:pt>
                <c:pt idx="92">
                  <c:v>5.6807167366489857</c:v>
                </c:pt>
                <c:pt idx="93">
                  <c:v>5.6719262153510766</c:v>
                </c:pt>
                <c:pt idx="94">
                  <c:v>5.6643761850296706</c:v>
                </c:pt>
                <c:pt idx="95">
                  <c:v>5.6587314137451932</c:v>
                </c:pt>
                <c:pt idx="96">
                  <c:v>5.650799487222792</c:v>
                </c:pt>
                <c:pt idx="97">
                  <c:v>5.6461706749775464</c:v>
                </c:pt>
                <c:pt idx="98">
                  <c:v>5.6429792509461061</c:v>
                </c:pt>
                <c:pt idx="99">
                  <c:v>5.6429742613474971</c:v>
                </c:pt>
                <c:pt idx="100">
                  <c:v>5.6383024617911888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15.002553592825025</c:v>
                      </c:pt>
                      <c:pt idx="1">
                        <c:v>14.114342234823766</c:v>
                      </c:pt>
                      <c:pt idx="2">
                        <c:v>13.60496126606005</c:v>
                      </c:pt>
                      <c:pt idx="3">
                        <c:v>13.222162575777347</c:v>
                      </c:pt>
                      <c:pt idx="4">
                        <c:v>12.891743976368149</c:v>
                      </c:pt>
                      <c:pt idx="5">
                        <c:v>12.59255365214193</c:v>
                      </c:pt>
                      <c:pt idx="6">
                        <c:v>12.316813970317813</c:v>
                      </c:pt>
                      <c:pt idx="7">
                        <c:v>12.065071832773773</c:v>
                      </c:pt>
                      <c:pt idx="8">
                        <c:v>11.847780361358598</c:v>
                      </c:pt>
                      <c:pt idx="9">
                        <c:v>11.653311069721093</c:v>
                      </c:pt>
                      <c:pt idx="10">
                        <c:v>11.463229746242275</c:v>
                      </c:pt>
                      <c:pt idx="11">
                        <c:v>11.278863606705189</c:v>
                      </c:pt>
                      <c:pt idx="12">
                        <c:v>11.109097137366092</c:v>
                      </c:pt>
                      <c:pt idx="13">
                        <c:v>10.934009941513532</c:v>
                      </c:pt>
                      <c:pt idx="14">
                        <c:v>10.766271220623299</c:v>
                      </c:pt>
                      <c:pt idx="15">
                        <c:v>10.607112986843509</c:v>
                      </c:pt>
                      <c:pt idx="16">
                        <c:v>10.448027119689653</c:v>
                      </c:pt>
                      <c:pt idx="17">
                        <c:v>10.288998493350576</c:v>
                      </c:pt>
                      <c:pt idx="18">
                        <c:v>10.143419085807837</c:v>
                      </c:pt>
                      <c:pt idx="19">
                        <c:v>10.001878863013538</c:v>
                      </c:pt>
                      <c:pt idx="20">
                        <c:v>9.8549114398585846</c:v>
                      </c:pt>
                      <c:pt idx="21">
                        <c:v>9.728168115976418</c:v>
                      </c:pt>
                      <c:pt idx="22">
                        <c:v>9.5952074905389502</c:v>
                      </c:pt>
                      <c:pt idx="23">
                        <c:v>9.4625858612221645</c:v>
                      </c:pt>
                      <c:pt idx="24">
                        <c:v>9.3461865160808113</c:v>
                      </c:pt>
                      <c:pt idx="25">
                        <c:v>9.2347161092854702</c:v>
                      </c:pt>
                      <c:pt idx="26">
                        <c:v>9.1212843889765498</c:v>
                      </c:pt>
                      <c:pt idx="27">
                        <c:v>9.0038268302231508</c:v>
                      </c:pt>
                      <c:pt idx="28">
                        <c:v>8.892174320524834</c:v>
                      </c:pt>
                      <c:pt idx="29">
                        <c:v>8.7769693212959563</c:v>
                      </c:pt>
                      <c:pt idx="30">
                        <c:v>8.6714890323039864</c:v>
                      </c:pt>
                      <c:pt idx="31">
                        <c:v>8.5781346019242406</c:v>
                      </c:pt>
                      <c:pt idx="32">
                        <c:v>8.4739693687494793</c:v>
                      </c:pt>
                      <c:pt idx="33">
                        <c:v>8.371954373435516</c:v>
                      </c:pt>
                      <c:pt idx="34">
                        <c:v>8.2801875600583674</c:v>
                      </c:pt>
                      <c:pt idx="35">
                        <c:v>8.1905579348225803</c:v>
                      </c:pt>
                      <c:pt idx="36">
                        <c:v>8.0944019669486202</c:v>
                      </c:pt>
                      <c:pt idx="37">
                        <c:v>8.0102991944764135</c:v>
                      </c:pt>
                      <c:pt idx="38">
                        <c:v>7.9276301116344179</c:v>
                      </c:pt>
                      <c:pt idx="39">
                        <c:v>7.8411264873714313</c:v>
                      </c:pt>
                      <c:pt idx="40">
                        <c:v>7.7624660410710247</c:v>
                      </c:pt>
                      <c:pt idx="41">
                        <c:v>7.6830715480526255</c:v>
                      </c:pt>
                      <c:pt idx="42">
                        <c:v>7.6054473681088588</c:v>
                      </c:pt>
                      <c:pt idx="43">
                        <c:v>7.5331032825976072</c:v>
                      </c:pt>
                      <c:pt idx="44">
                        <c:v>7.4569421541527765</c:v>
                      </c:pt>
                      <c:pt idx="45">
                        <c:v>7.3896755958383249</c:v>
                      </c:pt>
                      <c:pt idx="46">
                        <c:v>7.3206434698017606</c:v>
                      </c:pt>
                      <c:pt idx="47">
                        <c:v>7.25204257767549</c:v>
                      </c:pt>
                      <c:pt idx="48">
                        <c:v>7.1943506578244945</c:v>
                      </c:pt>
                      <c:pt idx="49">
                        <c:v>7.1252159135396793</c:v>
                      </c:pt>
                      <c:pt idx="50">
                        <c:v>7.073091181948679</c:v>
                      </c:pt>
                      <c:pt idx="51">
                        <c:v>7.0114081240435144</c:v>
                      </c:pt>
                      <c:pt idx="52">
                        <c:v>6.9537028578885565</c:v>
                      </c:pt>
                      <c:pt idx="53">
                        <c:v>6.908601544612246</c:v>
                      </c:pt>
                      <c:pt idx="54">
                        <c:v>6.8485087729704714</c:v>
                      </c:pt>
                      <c:pt idx="55">
                        <c:v>6.8024987246865081</c:v>
                      </c:pt>
                      <c:pt idx="56">
                        <c:v>6.7466426630918361</c:v>
                      </c:pt>
                      <c:pt idx="57">
                        <c:v>6.7072565337572545</c:v>
                      </c:pt>
                      <c:pt idx="58">
                        <c:v>6.6513381894107457</c:v>
                      </c:pt>
                      <c:pt idx="59">
                        <c:v>6.6048423356625099</c:v>
                      </c:pt>
                      <c:pt idx="60">
                        <c:v>6.5468799307178536</c:v>
                      </c:pt>
                      <c:pt idx="61">
                        <c:v>6.5013838634287549</c:v>
                      </c:pt>
                      <c:pt idx="62">
                        <c:v>6.4556632816485378</c:v>
                      </c:pt>
                      <c:pt idx="63">
                        <c:v>6.4123373233839143</c:v>
                      </c:pt>
                      <c:pt idx="64">
                        <c:v>6.3692551576050205</c:v>
                      </c:pt>
                      <c:pt idx="65">
                        <c:v>6.3320854044819868</c:v>
                      </c:pt>
                      <c:pt idx="66">
                        <c:v>6.2879610406558077</c:v>
                      </c:pt>
                      <c:pt idx="67">
                        <c:v>6.2575685406854653</c:v>
                      </c:pt>
                      <c:pt idx="68">
                        <c:v>6.214391171271636</c:v>
                      </c:pt>
                      <c:pt idx="69">
                        <c:v>6.1858988884011712</c:v>
                      </c:pt>
                      <c:pt idx="70">
                        <c:v>6.1458018459421302</c:v>
                      </c:pt>
                      <c:pt idx="71">
                        <c:v>6.1204939911973719</c:v>
                      </c:pt>
                      <c:pt idx="72">
                        <c:v>6.0822666176313556</c:v>
                      </c:pt>
                      <c:pt idx="73">
                        <c:v>6.05862912697377</c:v>
                      </c:pt>
                      <c:pt idx="74">
                        <c:v>6.0301134139252381</c:v>
                      </c:pt>
                      <c:pt idx="75">
                        <c:v>5.9984479731413058</c:v>
                      </c:pt>
                      <c:pt idx="76">
                        <c:v>5.9612114884984493</c:v>
                      </c:pt>
                      <c:pt idx="77">
                        <c:v>5.9294719015813913</c:v>
                      </c:pt>
                      <c:pt idx="78">
                        <c:v>5.9053269547886575</c:v>
                      </c:pt>
                      <c:pt idx="79">
                        <c:v>5.883345888745211</c:v>
                      </c:pt>
                      <c:pt idx="80">
                        <c:v>5.8626620834470273</c:v>
                      </c:pt>
                      <c:pt idx="81">
                        <c:v>5.842533780978254</c:v>
                      </c:pt>
                      <c:pt idx="82">
                        <c:v>5.823304722812094</c:v>
                      </c:pt>
                      <c:pt idx="83">
                        <c:v>5.8050422336374323</c:v>
                      </c:pt>
                      <c:pt idx="84">
                        <c:v>5.7876119606610255</c:v>
                      </c:pt>
                      <c:pt idx="85">
                        <c:v>5.771104065580773</c:v>
                      </c:pt>
                      <c:pt idx="86">
                        <c:v>5.7552489530565989</c:v>
                      </c:pt>
                      <c:pt idx="87">
                        <c:v>5.7405436987650242</c:v>
                      </c:pt>
                      <c:pt idx="88">
                        <c:v>5.7264606788226757</c:v>
                      </c:pt>
                      <c:pt idx="89">
                        <c:v>5.7133495663934131</c:v>
                      </c:pt>
                      <c:pt idx="90">
                        <c:v>5.7012248941193207</c:v>
                      </c:pt>
                      <c:pt idx="91">
                        <c:v>5.690035649460806</c:v>
                      </c:pt>
                      <c:pt idx="92">
                        <c:v>5.6797791631570842</c:v>
                      </c:pt>
                      <c:pt idx="93">
                        <c:v>5.6706324961740613</c:v>
                      </c:pt>
                      <c:pt idx="94">
                        <c:v>5.6624390518785681</c:v>
                      </c:pt>
                      <c:pt idx="95">
                        <c:v>5.6553658073624149</c:v>
                      </c:pt>
                      <c:pt idx="96">
                        <c:v>5.6493878495248735</c:v>
                      </c:pt>
                      <c:pt idx="97">
                        <c:v>5.6445170417472363</c:v>
                      </c:pt>
                      <c:pt idx="98">
                        <c:v>5.6408444354810019</c:v>
                      </c:pt>
                      <c:pt idx="99">
                        <c:v>5.6384854021093158</c:v>
                      </c:pt>
                      <c:pt idx="100">
                        <c:v>5.636848255489781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15.016005764571712</c:v>
                      </c:pt>
                      <c:pt idx="1">
                        <c:v>14.128332643022086</c:v>
                      </c:pt>
                      <c:pt idx="2">
                        <c:v>13.620046071183387</c:v>
                      </c:pt>
                      <c:pt idx="3">
                        <c:v>13.23903114343911</c:v>
                      </c:pt>
                      <c:pt idx="4">
                        <c:v>12.912354396337001</c:v>
                      </c:pt>
                      <c:pt idx="5">
                        <c:v>12.617987619787913</c:v>
                      </c:pt>
                      <c:pt idx="6">
                        <c:v>12.349545813025889</c:v>
                      </c:pt>
                      <c:pt idx="7">
                        <c:v>12.108680900317159</c:v>
                      </c:pt>
                      <c:pt idx="8">
                        <c:v>11.915682925860571</c:v>
                      </c:pt>
                      <c:pt idx="9">
                        <c:v>11.751592916839245</c:v>
                      </c:pt>
                      <c:pt idx="10">
                        <c:v>11.571643243365919</c:v>
                      </c:pt>
                      <c:pt idx="11">
                        <c:v>11.403958320330897</c:v>
                      </c:pt>
                      <c:pt idx="12">
                        <c:v>11.25225675039291</c:v>
                      </c:pt>
                      <c:pt idx="13">
                        <c:v>11.103472643816421</c:v>
                      </c:pt>
                      <c:pt idx="14">
                        <c:v>10.948455026695187</c:v>
                      </c:pt>
                      <c:pt idx="15">
                        <c:v>10.802864413415111</c:v>
                      </c:pt>
                      <c:pt idx="16">
                        <c:v>10.660243178684702</c:v>
                      </c:pt>
                      <c:pt idx="17">
                        <c:v>10.526667952725969</c:v>
                      </c:pt>
                      <c:pt idx="18">
                        <c:v>10.391339809020188</c:v>
                      </c:pt>
                      <c:pt idx="19">
                        <c:v>10.250147234877931</c:v>
                      </c:pt>
                      <c:pt idx="20">
                        <c:v>10.114923488927596</c:v>
                      </c:pt>
                      <c:pt idx="21">
                        <c:v>9.9898311479781423</c:v>
                      </c:pt>
                      <c:pt idx="22">
                        <c:v>9.8282163303054197</c:v>
                      </c:pt>
                      <c:pt idx="23">
                        <c:v>9.6651654761161776</c:v>
                      </c:pt>
                      <c:pt idx="24">
                        <c:v>9.5070159263315031</c:v>
                      </c:pt>
                      <c:pt idx="25">
                        <c:v>9.3558272671050631</c:v>
                      </c:pt>
                      <c:pt idx="26">
                        <c:v>9.2159359769417151</c:v>
                      </c:pt>
                      <c:pt idx="27">
                        <c:v>9.0729269385925644</c:v>
                      </c:pt>
                      <c:pt idx="28">
                        <c:v>8.9347392041940648</c:v>
                      </c:pt>
                      <c:pt idx="29">
                        <c:v>8.8054360592116829</c:v>
                      </c:pt>
                      <c:pt idx="30">
                        <c:v>8.6886748293607354</c:v>
                      </c:pt>
                      <c:pt idx="31">
                        <c:v>8.5646202247956023</c:v>
                      </c:pt>
                      <c:pt idx="32">
                        <c:v>8.4512122054593171</c:v>
                      </c:pt>
                      <c:pt idx="33">
                        <c:v>8.3496777286679613</c:v>
                      </c:pt>
                      <c:pt idx="34">
                        <c:v>8.2480516201510383</c:v>
                      </c:pt>
                      <c:pt idx="35">
                        <c:v>8.1472538851284284</c:v>
                      </c:pt>
                      <c:pt idx="36">
                        <c:v>8.0537603050230064</c:v>
                      </c:pt>
                      <c:pt idx="37">
                        <c:v>7.9757527702284836</c:v>
                      </c:pt>
                      <c:pt idx="38">
                        <c:v>7.8867412013685163</c:v>
                      </c:pt>
                      <c:pt idx="39">
                        <c:v>7.8043214429585417</c:v>
                      </c:pt>
                      <c:pt idx="40">
                        <c:v>7.7357769405783872</c:v>
                      </c:pt>
                      <c:pt idx="41">
                        <c:v>7.6555699606806265</c:v>
                      </c:pt>
                      <c:pt idx="42">
                        <c:v>7.5809476933202449</c:v>
                      </c:pt>
                      <c:pt idx="43">
                        <c:v>7.5142278821440103</c:v>
                      </c:pt>
                      <c:pt idx="44">
                        <c:v>7.4390810728004126</c:v>
                      </c:pt>
                      <c:pt idx="45">
                        <c:v>7.3741689314549301</c:v>
                      </c:pt>
                      <c:pt idx="46">
                        <c:v>7.3104814779090912</c:v>
                      </c:pt>
                      <c:pt idx="47">
                        <c:v>7.2432981180035059</c:v>
                      </c:pt>
                      <c:pt idx="48">
                        <c:v>7.1804427259161763</c:v>
                      </c:pt>
                      <c:pt idx="49">
                        <c:v>7.116682364155257</c:v>
                      </c:pt>
                      <c:pt idx="50">
                        <c:v>7.0555435775522124</c:v>
                      </c:pt>
                      <c:pt idx="51">
                        <c:v>7.001601143836278</c:v>
                      </c:pt>
                      <c:pt idx="52">
                        <c:v>6.9464408308699657</c:v>
                      </c:pt>
                      <c:pt idx="53">
                        <c:v>6.8897236296376141</c:v>
                      </c:pt>
                      <c:pt idx="54">
                        <c:v>6.8351142417829314</c:v>
                      </c:pt>
                      <c:pt idx="55">
                        <c:v>6.7762424183966994</c:v>
                      </c:pt>
                      <c:pt idx="56">
                        <c:v>6.7283950547237179</c:v>
                      </c:pt>
                      <c:pt idx="57">
                        <c:v>6.6720926076176337</c:v>
                      </c:pt>
                      <c:pt idx="58">
                        <c:v>6.627674766949033</c:v>
                      </c:pt>
                      <c:pt idx="59">
                        <c:v>6.5758727709093376</c:v>
                      </c:pt>
                      <c:pt idx="60">
                        <c:v>6.533076499724821</c:v>
                      </c:pt>
                      <c:pt idx="61">
                        <c:v>6.4836396234872264</c:v>
                      </c:pt>
                      <c:pt idx="62">
                        <c:v>6.442390027744838</c:v>
                      </c:pt>
                      <c:pt idx="63">
                        <c:v>6.396631186559925</c:v>
                      </c:pt>
                      <c:pt idx="64">
                        <c:v>6.3547231473653749</c:v>
                      </c:pt>
                      <c:pt idx="65">
                        <c:v>6.3150131348262999</c:v>
                      </c:pt>
                      <c:pt idx="66">
                        <c:v>6.2722662256239756</c:v>
                      </c:pt>
                      <c:pt idx="67">
                        <c:v>6.2372362396382393</c:v>
                      </c:pt>
                      <c:pt idx="68">
                        <c:v>6.1956967131728424</c:v>
                      </c:pt>
                      <c:pt idx="69">
                        <c:v>6.1638942632298628</c:v>
                      </c:pt>
                      <c:pt idx="70">
                        <c:v>6.1236154531373215</c:v>
                      </c:pt>
                      <c:pt idx="71">
                        <c:v>6.0946130190809606</c:v>
                      </c:pt>
                      <c:pt idx="72">
                        <c:v>6.0555044283939186</c:v>
                      </c:pt>
                      <c:pt idx="73">
                        <c:v>6.0294838552275474</c:v>
                      </c:pt>
                      <c:pt idx="74">
                        <c:v>6.0018161805173378</c:v>
                      </c:pt>
                      <c:pt idx="75">
                        <c:v>5.9810240058099611</c:v>
                      </c:pt>
                      <c:pt idx="76">
                        <c:v>5.9531878195053585</c:v>
                      </c:pt>
                      <c:pt idx="77">
                        <c:v>5.930117050309506</c:v>
                      </c:pt>
                      <c:pt idx="78">
                        <c:v>5.9092590596258745</c:v>
                      </c:pt>
                      <c:pt idx="79">
                        <c:v>5.8860194951460745</c:v>
                      </c:pt>
                      <c:pt idx="80">
                        <c:v>5.8653702999733346</c:v>
                      </c:pt>
                      <c:pt idx="81">
                        <c:v>5.8486462334538052</c:v>
                      </c:pt>
                      <c:pt idx="82">
                        <c:v>5.8266903642006467</c:v>
                      </c:pt>
                      <c:pt idx="83">
                        <c:v>5.8050567662795265</c:v>
                      </c:pt>
                      <c:pt idx="84">
                        <c:v>5.7874827658596644</c:v>
                      </c:pt>
                      <c:pt idx="85">
                        <c:v>5.7712131700038025</c:v>
                      </c:pt>
                      <c:pt idx="86">
                        <c:v>5.755448825241559</c:v>
                      </c:pt>
                      <c:pt idx="87">
                        <c:v>5.7408416501653932</c:v>
                      </c:pt>
                      <c:pt idx="88">
                        <c:v>5.7268741950308897</c:v>
                      </c:pt>
                      <c:pt idx="89">
                        <c:v>5.7137788015818529</c:v>
                      </c:pt>
                      <c:pt idx="90">
                        <c:v>5.7016998678006674</c:v>
                      </c:pt>
                      <c:pt idx="91">
                        <c:v>5.6905610811976226</c:v>
                      </c:pt>
                      <c:pt idx="92">
                        <c:v>5.6802991790024357</c:v>
                      </c:pt>
                      <c:pt idx="93">
                        <c:v>5.6711107580752245</c:v>
                      </c:pt>
                      <c:pt idx="94">
                        <c:v>5.6628780872515598</c:v>
                      </c:pt>
                      <c:pt idx="95">
                        <c:v>5.6558025861139631</c:v>
                      </c:pt>
                      <c:pt idx="96">
                        <c:v>5.6498062400354065</c:v>
                      </c:pt>
                      <c:pt idx="97">
                        <c:v>5.6449069214577081</c:v>
                      </c:pt>
                      <c:pt idx="98">
                        <c:v>5.6412345601960876</c:v>
                      </c:pt>
                      <c:pt idx="99">
                        <c:v>5.6388470289193187</c:v>
                      </c:pt>
                      <c:pt idx="100">
                        <c:v>5.6371942535844193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15.074510863132724</c:v>
                      </c:pt>
                      <c:pt idx="1">
                        <c:v>14.186271088194859</c:v>
                      </c:pt>
                      <c:pt idx="2">
                        <c:v>13.685720268642131</c:v>
                      </c:pt>
                      <c:pt idx="3">
                        <c:v>13.319942702627241</c:v>
                      </c:pt>
                      <c:pt idx="4">
                        <c:v>13.016980416316397</c:v>
                      </c:pt>
                      <c:pt idx="5">
                        <c:v>12.756775383980408</c:v>
                      </c:pt>
                      <c:pt idx="6">
                        <c:v>12.53938587413394</c:v>
                      </c:pt>
                      <c:pt idx="7">
                        <c:v>12.39022879496463</c:v>
                      </c:pt>
                      <c:pt idx="8">
                        <c:v>12.293292444212449</c:v>
                      </c:pt>
                      <c:pt idx="9">
                        <c:v>12.308767287084718</c:v>
                      </c:pt>
                      <c:pt idx="10">
                        <c:v>12.32954638568294</c:v>
                      </c:pt>
                      <c:pt idx="11">
                        <c:v>12.225797777905916</c:v>
                      </c:pt>
                      <c:pt idx="12">
                        <c:v>12.106509989105</c:v>
                      </c:pt>
                      <c:pt idx="13">
                        <c:v>11.88820639193467</c:v>
                      </c:pt>
                      <c:pt idx="14">
                        <c:v>11.694551590396619</c:v>
                      </c:pt>
                      <c:pt idx="15">
                        <c:v>11.547591112837582</c:v>
                      </c:pt>
                      <c:pt idx="16">
                        <c:v>11.404243283188016</c:v>
                      </c:pt>
                      <c:pt idx="17">
                        <c:v>11.290791146827557</c:v>
                      </c:pt>
                      <c:pt idx="18">
                        <c:v>11.119194923355662</c:v>
                      </c:pt>
                      <c:pt idx="19">
                        <c:v>10.976866792712794</c:v>
                      </c:pt>
                      <c:pt idx="20">
                        <c:v>10.798945704062712</c:v>
                      </c:pt>
                      <c:pt idx="21">
                        <c:v>10.626442980313131</c:v>
                      </c:pt>
                      <c:pt idx="22">
                        <c:v>10.451864440728473</c:v>
                      </c:pt>
                      <c:pt idx="23">
                        <c:v>10.264552409797608</c:v>
                      </c:pt>
                      <c:pt idx="24">
                        <c:v>10.076191545602699</c:v>
                      </c:pt>
                      <c:pt idx="25">
                        <c:v>9.9056599364509008</c:v>
                      </c:pt>
                      <c:pt idx="26">
                        <c:v>9.7566008819182493</c:v>
                      </c:pt>
                      <c:pt idx="27">
                        <c:v>9.6144335966544165</c:v>
                      </c:pt>
                      <c:pt idx="28">
                        <c:v>9.4653906266596639</c:v>
                      </c:pt>
                      <c:pt idx="29">
                        <c:v>9.3034812402696154</c:v>
                      </c:pt>
                      <c:pt idx="30">
                        <c:v>9.1390614520392486</c:v>
                      </c:pt>
                      <c:pt idx="31">
                        <c:v>8.9711734732586947</c:v>
                      </c:pt>
                      <c:pt idx="32">
                        <c:v>8.7889128976750257</c:v>
                      </c:pt>
                      <c:pt idx="33">
                        <c:v>8.5962246858204168</c:v>
                      </c:pt>
                      <c:pt idx="34">
                        <c:v>8.4456026997745131</c:v>
                      </c:pt>
                      <c:pt idx="35">
                        <c:v>8.3096719664713241</c:v>
                      </c:pt>
                      <c:pt idx="36">
                        <c:v>8.1769359865739624</c:v>
                      </c:pt>
                      <c:pt idx="37">
                        <c:v>8.054843418540921</c:v>
                      </c:pt>
                      <c:pt idx="38">
                        <c:v>7.9402553496262609</c:v>
                      </c:pt>
                      <c:pt idx="39">
                        <c:v>7.8301979612089525</c:v>
                      </c:pt>
                      <c:pt idx="40">
                        <c:v>7.7196862604663297</c:v>
                      </c:pt>
                      <c:pt idx="41">
                        <c:v>7.6232967840028634</c:v>
                      </c:pt>
                      <c:pt idx="42">
                        <c:v>7.5328346114977149</c:v>
                      </c:pt>
                      <c:pt idx="43">
                        <c:v>7.4356551717859007</c:v>
                      </c:pt>
                      <c:pt idx="44">
                        <c:v>7.3545690709510207</c:v>
                      </c:pt>
                      <c:pt idx="45">
                        <c:v>7.2707161261149169</c:v>
                      </c:pt>
                      <c:pt idx="46">
                        <c:v>7.1865885302070662</c:v>
                      </c:pt>
                      <c:pt idx="47">
                        <c:v>7.1188829440167032</c:v>
                      </c:pt>
                      <c:pt idx="48">
                        <c:v>7.0398966340828331</c:v>
                      </c:pt>
                      <c:pt idx="49">
                        <c:v>6.9725248779244282</c:v>
                      </c:pt>
                      <c:pt idx="50">
                        <c:v>6.905618359437832</c:v>
                      </c:pt>
                      <c:pt idx="51">
                        <c:v>6.8393279091011143</c:v>
                      </c:pt>
                      <c:pt idx="52">
                        <c:v>6.7875281100060985</c:v>
                      </c:pt>
                      <c:pt idx="53">
                        <c:v>6.721634006961871</c:v>
                      </c:pt>
                      <c:pt idx="54">
                        <c:v>6.6717425017222594</c:v>
                      </c:pt>
                      <c:pt idx="55">
                        <c:v>6.6154529921792715</c:v>
                      </c:pt>
                      <c:pt idx="56">
                        <c:v>6.5654789398772149</c:v>
                      </c:pt>
                      <c:pt idx="57">
                        <c:v>6.5223286769101927</c:v>
                      </c:pt>
                      <c:pt idx="58">
                        <c:v>6.4814615078799056</c:v>
                      </c:pt>
                      <c:pt idx="59">
                        <c:v>6.4446949855694386</c:v>
                      </c:pt>
                      <c:pt idx="60">
                        <c:v>6.4105411384818005</c:v>
                      </c:pt>
                      <c:pt idx="61">
                        <c:v>6.3724559875451048</c:v>
                      </c:pt>
                      <c:pt idx="62">
                        <c:v>6.3388848256041612</c:v>
                      </c:pt>
                      <c:pt idx="63">
                        <c:v>6.3047364411897728</c:v>
                      </c:pt>
                      <c:pt idx="64">
                        <c:v>6.2719743618535464</c:v>
                      </c:pt>
                      <c:pt idx="65">
                        <c:v>6.2411694369501314</c:v>
                      </c:pt>
                      <c:pt idx="66">
                        <c:v>6.2092889723801168</c:v>
                      </c:pt>
                      <c:pt idx="67">
                        <c:v>6.1793771945531066</c:v>
                      </c:pt>
                      <c:pt idx="68">
                        <c:v>6.1512547456973881</c:v>
                      </c:pt>
                      <c:pt idx="69">
                        <c:v>6.1213271868143204</c:v>
                      </c:pt>
                      <c:pt idx="70">
                        <c:v>6.0939837758604485</c:v>
                      </c:pt>
                      <c:pt idx="71">
                        <c:v>6.0683389528055374</c:v>
                      </c:pt>
                      <c:pt idx="72">
                        <c:v>6.0406683884203467</c:v>
                      </c:pt>
                      <c:pt idx="73">
                        <c:v>6.0156672503634185</c:v>
                      </c:pt>
                      <c:pt idx="74">
                        <c:v>5.9923094665092593</c:v>
                      </c:pt>
                      <c:pt idx="75">
                        <c:v>5.9669650904831126</c:v>
                      </c:pt>
                      <c:pt idx="76">
                        <c:v>5.9442118424686443</c:v>
                      </c:pt>
                      <c:pt idx="77">
                        <c:v>5.9229517251425614</c:v>
                      </c:pt>
                      <c:pt idx="78">
                        <c:v>5.9000176019471393</c:v>
                      </c:pt>
                      <c:pt idx="79">
                        <c:v>5.8793914581999296</c:v>
                      </c:pt>
                      <c:pt idx="80">
                        <c:v>5.8603768030615262</c:v>
                      </c:pt>
                      <c:pt idx="81">
                        <c:v>5.8400031562112087</c:v>
                      </c:pt>
                      <c:pt idx="82">
                        <c:v>5.8215305196519678</c:v>
                      </c:pt>
                      <c:pt idx="83">
                        <c:v>5.8044450986164273</c:v>
                      </c:pt>
                      <c:pt idx="84">
                        <c:v>5.7871272104859059</c:v>
                      </c:pt>
                      <c:pt idx="85">
                        <c:v>5.7708205238703627</c:v>
                      </c:pt>
                      <c:pt idx="86">
                        <c:v>5.7557990828778571</c:v>
                      </c:pt>
                      <c:pt idx="87">
                        <c:v>5.7437274854404601</c:v>
                      </c:pt>
                      <c:pt idx="88">
                        <c:v>5.7271974361853539</c:v>
                      </c:pt>
                      <c:pt idx="89">
                        <c:v>5.7146490687659552</c:v>
                      </c:pt>
                      <c:pt idx="90">
                        <c:v>5.7040790995086637</c:v>
                      </c:pt>
                      <c:pt idx="91">
                        <c:v>5.6914120706869911</c:v>
                      </c:pt>
                      <c:pt idx="92">
                        <c:v>5.6815255425496725</c:v>
                      </c:pt>
                      <c:pt idx="93">
                        <c:v>5.6732550552488705</c:v>
                      </c:pt>
                      <c:pt idx="94">
                        <c:v>5.6642219180659721</c:v>
                      </c:pt>
                      <c:pt idx="95">
                        <c:v>5.6571935819658963</c:v>
                      </c:pt>
                      <c:pt idx="96">
                        <c:v>5.6515518544258283</c:v>
                      </c:pt>
                      <c:pt idx="97">
                        <c:v>5.6492526759511872</c:v>
                      </c:pt>
                      <c:pt idx="98">
                        <c:v>5.6422522601810572</c:v>
                      </c:pt>
                      <c:pt idx="99">
                        <c:v>5.6398398829774008</c:v>
                      </c:pt>
                      <c:pt idx="100">
                        <c:v>5.6382038123389648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5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K115" zoomScale="70" zoomScaleNormal="70" workbookViewId="0">
      <selection activeCell="CH102" sqref="CH102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24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26</v>
      </c>
      <c r="AH1" s="32" t="s">
        <v>0</v>
      </c>
      <c r="AJ1" s="30" t="s">
        <v>28</v>
      </c>
      <c r="AK1" s="31" t="s">
        <v>4</v>
      </c>
      <c r="AL1"/>
      <c r="AM1" s="12"/>
      <c r="AN1" s="28" t="s">
        <v>29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31</v>
      </c>
      <c r="AW1" s="39" t="s">
        <v>0</v>
      </c>
      <c r="AY1" s="37" t="s">
        <v>30</v>
      </c>
      <c r="AZ1" s="38" t="s">
        <v>4</v>
      </c>
      <c r="BA1" s="23"/>
      <c r="BB1" s="12"/>
      <c r="BC1" s="33" t="s">
        <v>33</v>
      </c>
      <c r="BD1" s="34" t="s">
        <v>0</v>
      </c>
      <c r="BF1" s="35" t="s">
        <v>34</v>
      </c>
      <c r="BG1" s="33" t="s">
        <v>4</v>
      </c>
      <c r="BI1" s="12"/>
      <c r="BJ1" s="33" t="s">
        <v>35</v>
      </c>
      <c r="BK1" s="34" t="s">
        <v>0</v>
      </c>
      <c r="BM1" s="35" t="s">
        <v>36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25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27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32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37</v>
      </c>
      <c r="BK2" s="34"/>
      <c r="BM2" s="35" t="s">
        <v>38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11471.1</v>
      </c>
      <c r="F3" s="11">
        <v>0</v>
      </c>
      <c r="H3" s="15">
        <f>E3*B3/A3</f>
        <v>14.969463656531385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11494.28095238095</v>
      </c>
      <c r="AA3" s="8">
        <v>0</v>
      </c>
      <c r="AC3" s="9">
        <f>Z3*B3/A3</f>
        <v>14.999714149002937</v>
      </c>
      <c r="AD3" s="9">
        <f>AA3/C3</f>
        <v>0</v>
      </c>
      <c r="AE3" s="24"/>
      <c r="AF3" s="13"/>
      <c r="AG3" s="32">
        <v>11496.456818181816</v>
      </c>
      <c r="AH3" s="32">
        <v>0</v>
      </c>
      <c r="AJ3" s="32">
        <f>AG3*B3/A3</f>
        <v>15.002553592825025</v>
      </c>
      <c r="AK3" s="32">
        <f>AH3/C3</f>
        <v>0</v>
      </c>
      <c r="AM3" s="13"/>
      <c r="AN3" s="29">
        <v>11506.765217391303</v>
      </c>
      <c r="AO3" s="29">
        <v>0</v>
      </c>
      <c r="AQ3" s="29">
        <f>AN3*B3/A3</f>
        <v>15.016005764571712</v>
      </c>
      <c r="AR3" s="29">
        <f>AO3/C3</f>
        <v>0</v>
      </c>
      <c r="AT3" s="13"/>
      <c r="AV3" s="38">
        <v>11530.337500000001</v>
      </c>
      <c r="AW3" s="39">
        <v>0</v>
      </c>
      <c r="AY3" s="39">
        <f>AV3*B3/A3</f>
        <v>15.046766932010964</v>
      </c>
      <c r="AZ3" s="39">
        <f>AW3/C3</f>
        <v>0</v>
      </c>
      <c r="BB3" s="13"/>
      <c r="BC3" s="34">
        <v>11551.597674418606</v>
      </c>
      <c r="BD3" s="34">
        <v>0</v>
      </c>
      <c r="BF3" s="34">
        <f>BC3*B3/A3</f>
        <v>15.074510863132724</v>
      </c>
      <c r="BG3" s="34">
        <f>BD3/C3</f>
        <v>0</v>
      </c>
      <c r="BI3" s="13"/>
      <c r="BJ3" s="34">
        <v>11558.255882352942</v>
      </c>
      <c r="BK3" s="34">
        <v>0</v>
      </c>
      <c r="BM3" s="34">
        <f>BJ3*B3/A3</f>
        <v>15.083199637678378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10790.4</v>
      </c>
      <c r="F4" s="11">
        <v>2.4000000000000001E-5</v>
      </c>
      <c r="H4" s="15">
        <f t="shared" ref="H4:H67" si="0">E4*B4/A4</f>
        <v>14.08116925486102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10813.892857142855</v>
      </c>
      <c r="AA4" s="8">
        <v>2.4000000000000001E-5</v>
      </c>
      <c r="AC4" s="9">
        <f t="shared" ref="AC4:AC67" si="6">Z4*B4/A4</f>
        <v>14.111826774295778</v>
      </c>
      <c r="AD4" s="9">
        <f t="shared" ref="AD4:AD67" si="7">AA4/C4</f>
        <v>1.0000000000000002E-2</v>
      </c>
      <c r="AE4" s="24"/>
      <c r="AF4" s="13"/>
      <c r="AG4" s="32">
        <v>10815.820454545452</v>
      </c>
      <c r="AH4" s="32">
        <v>2.4000000000000001E-5</v>
      </c>
      <c r="AJ4" s="32">
        <f t="shared" ref="AJ4:AJ67" si="8">AG4*B4/A4</f>
        <v>14.114342234823766</v>
      </c>
      <c r="AK4" s="32">
        <f t="shared" ref="AK4:AK67" si="9">AH4/C4</f>
        <v>1.0000000000000002E-2</v>
      </c>
      <c r="AM4" s="13"/>
      <c r="AN4" s="29">
        <v>10826.541304347826</v>
      </c>
      <c r="AO4" s="29">
        <v>2.4000000000000001E-5</v>
      </c>
      <c r="AQ4" s="29">
        <f t="shared" ref="AQ4:AQ67" si="10">AN4*B4/A4</f>
        <v>14.128332643022086</v>
      </c>
      <c r="AR4" s="29">
        <f t="shared" ref="AR4:AR67" si="11">AO4/C4</f>
        <v>1.0000000000000002E-2</v>
      </c>
      <c r="AT4" s="13"/>
      <c r="AV4" s="38">
        <v>10849.602500000001</v>
      </c>
      <c r="AW4" s="39">
        <v>2.4000000000000001E-5</v>
      </c>
      <c r="AY4" s="39">
        <f t="shared" ref="AY4:AY67" si="12">AV4*B4/A4</f>
        <v>14.15842685632259</v>
      </c>
      <c r="AZ4" s="39">
        <f t="shared" ref="AZ4:AZ67" si="13">AW4/C4</f>
        <v>1.0000000000000002E-2</v>
      </c>
      <c r="BB4" s="13"/>
      <c r="BC4" s="34">
        <v>10870.939534883721</v>
      </c>
      <c r="BD4" s="34">
        <v>2.4000000000000001E-5</v>
      </c>
      <c r="BF4" s="34">
        <f t="shared" ref="BF4:BF67" si="14">BC4*B4/A4</f>
        <v>14.186271088194859</v>
      </c>
      <c r="BG4" s="34">
        <f t="shared" ref="BG4:BG67" si="15">BD4/C4</f>
        <v>1.0000000000000002E-2</v>
      </c>
      <c r="BI4" s="13"/>
      <c r="BJ4" s="34">
        <v>10879.338235294117</v>
      </c>
      <c r="BK4" s="34">
        <v>2.4000000000000001E-5</v>
      </c>
      <c r="BM4" s="34">
        <f t="shared" ref="BM4:BM67" si="16">BJ4*B4/A4</f>
        <v>14.197231156588957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10397.700000000001</v>
      </c>
      <c r="F5" s="11">
        <v>4.8000000000000001E-5</v>
      </c>
      <c r="H5" s="15">
        <f t="shared" si="0"/>
        <v>13.568706772804385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10423.435714285713</v>
      </c>
      <c r="AA5" s="8">
        <v>4.8000000000000001E-5</v>
      </c>
      <c r="AC5" s="9">
        <f t="shared" si="6"/>
        <v>13.602291157882961</v>
      </c>
      <c r="AD5" s="9">
        <f t="shared" si="7"/>
        <v>2.0000000000000004E-2</v>
      </c>
      <c r="AE5" s="24"/>
      <c r="AF5" s="13"/>
      <c r="AG5" s="32">
        <v>10425.481818181815</v>
      </c>
      <c r="AH5" s="32">
        <v>4.8000000000000001E-5</v>
      </c>
      <c r="AJ5" s="32">
        <f t="shared" si="8"/>
        <v>13.60496126606005</v>
      </c>
      <c r="AK5" s="32">
        <f t="shared" si="9"/>
        <v>2.0000000000000004E-2</v>
      </c>
      <c r="AM5" s="13"/>
      <c r="AN5" s="29">
        <v>10437.041304347829</v>
      </c>
      <c r="AO5" s="29">
        <v>4.8000000000000001E-5</v>
      </c>
      <c r="AQ5" s="29">
        <f t="shared" si="10"/>
        <v>13.620046071183387</v>
      </c>
      <c r="AR5" s="29">
        <f t="shared" si="11"/>
        <v>2.0000000000000004E-2</v>
      </c>
      <c r="AT5" s="13"/>
      <c r="AV5" s="38">
        <v>10465.060000000001</v>
      </c>
      <c r="AW5" s="39">
        <v>4.8000000000000001E-5</v>
      </c>
      <c r="AY5" s="39">
        <f t="shared" si="12"/>
        <v>13.656609682891819</v>
      </c>
      <c r="AZ5" s="39">
        <f t="shared" si="13"/>
        <v>2.0000000000000004E-2</v>
      </c>
      <c r="BB5" s="13"/>
      <c r="BC5" s="34">
        <v>10487.367441860464</v>
      </c>
      <c r="BD5" s="34">
        <v>4.8000000000000001E-5</v>
      </c>
      <c r="BF5" s="34">
        <f t="shared" si="14"/>
        <v>13.685720268642131</v>
      </c>
      <c r="BG5" s="34">
        <f t="shared" si="15"/>
        <v>2.0000000000000004E-2</v>
      </c>
      <c r="BI5" s="13"/>
      <c r="BJ5" s="34">
        <v>10501.173529411766</v>
      </c>
      <c r="BK5" s="34">
        <v>4.8000000000000001E-5</v>
      </c>
      <c r="BM5" s="34">
        <f t="shared" si="16"/>
        <v>13.703736825540606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10100.9</v>
      </c>
      <c r="F6" s="11">
        <v>7.2000000000000002E-5</v>
      </c>
      <c r="H6" s="15">
        <f t="shared" si="0"/>
        <v>13.181391100091346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10130.099999999997</v>
      </c>
      <c r="AA6" s="8">
        <v>7.2000000000000002E-5</v>
      </c>
      <c r="AC6" s="9">
        <f t="shared" si="6"/>
        <v>13.219496280829958</v>
      </c>
      <c r="AD6" s="9">
        <f t="shared" si="7"/>
        <v>3.0000000000000002E-2</v>
      </c>
      <c r="AE6" s="24"/>
      <c r="AF6" s="13"/>
      <c r="AG6" s="32">
        <v>10132.143181818179</v>
      </c>
      <c r="AH6" s="32">
        <v>7.2000000000000002E-5</v>
      </c>
      <c r="AJ6" s="32">
        <f t="shared" si="8"/>
        <v>13.222162575777347</v>
      </c>
      <c r="AK6" s="32">
        <f t="shared" si="9"/>
        <v>3.0000000000000002E-2</v>
      </c>
      <c r="AM6" s="13"/>
      <c r="AN6" s="29">
        <v>10145.069565217391</v>
      </c>
      <c r="AO6" s="29">
        <v>7.2000000000000002E-5</v>
      </c>
      <c r="AQ6" s="29">
        <f t="shared" si="10"/>
        <v>13.23903114343911</v>
      </c>
      <c r="AR6" s="29">
        <f t="shared" si="11"/>
        <v>3.0000000000000002E-2</v>
      </c>
      <c r="AT6" s="13"/>
      <c r="AV6" s="38">
        <v>10181.292499999998</v>
      </c>
      <c r="AW6" s="39">
        <v>7.2000000000000002E-5</v>
      </c>
      <c r="AY6" s="39">
        <f t="shared" si="12"/>
        <v>13.286301057027272</v>
      </c>
      <c r="AZ6" s="39">
        <f t="shared" si="13"/>
        <v>3.0000000000000002E-2</v>
      </c>
      <c r="BB6" s="13"/>
      <c r="BC6" s="34">
        <v>10207.072093023255</v>
      </c>
      <c r="BD6" s="34">
        <v>7.2000000000000002E-5</v>
      </c>
      <c r="BF6" s="34">
        <f t="shared" si="14"/>
        <v>13.319942702627241</v>
      </c>
      <c r="BG6" s="34">
        <f t="shared" si="15"/>
        <v>3.0000000000000002E-2</v>
      </c>
      <c r="BI6" s="13"/>
      <c r="BJ6" s="34">
        <v>10230.461764705882</v>
      </c>
      <c r="BK6" s="34">
        <v>7.2000000000000002E-5</v>
      </c>
      <c r="BM6" s="34">
        <f t="shared" si="16"/>
        <v>13.350465567931465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9840.15</v>
      </c>
      <c r="F7" s="11">
        <v>9.6000000000000002E-5</v>
      </c>
      <c r="H7" s="15">
        <f t="shared" si="0"/>
        <v>12.841119665927181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9876.7742857142912</v>
      </c>
      <c r="AA7" s="8">
        <v>9.6000000000000002E-5</v>
      </c>
      <c r="AC7" s="9">
        <f t="shared" si="6"/>
        <v>12.888913331220529</v>
      </c>
      <c r="AD7" s="9">
        <f t="shared" si="7"/>
        <v>4.0000000000000008E-2</v>
      </c>
      <c r="AE7" s="24"/>
      <c r="AF7" s="13"/>
      <c r="AG7" s="32">
        <v>9878.9434090909126</v>
      </c>
      <c r="AH7" s="32">
        <v>9.6000000000000002E-5</v>
      </c>
      <c r="AJ7" s="32">
        <f t="shared" si="8"/>
        <v>12.891743976368149</v>
      </c>
      <c r="AK7" s="32">
        <f t="shared" si="9"/>
        <v>4.0000000000000008E-2</v>
      </c>
      <c r="AM7" s="13"/>
      <c r="AN7" s="29">
        <v>9894.7371739130431</v>
      </c>
      <c r="AO7" s="29">
        <v>9.6000000000000002E-5</v>
      </c>
      <c r="AQ7" s="29">
        <f t="shared" si="10"/>
        <v>12.912354396337001</v>
      </c>
      <c r="AR7" s="29">
        <f t="shared" si="11"/>
        <v>4.0000000000000008E-2</v>
      </c>
      <c r="AT7" s="13"/>
      <c r="AV7" s="38">
        <v>9943.7162499999995</v>
      </c>
      <c r="AW7" s="39">
        <v>9.6000000000000002E-5</v>
      </c>
      <c r="AY7" s="39">
        <f t="shared" si="12"/>
        <v>12.976270716429596</v>
      </c>
      <c r="AZ7" s="39">
        <f t="shared" si="13"/>
        <v>4.0000000000000008E-2</v>
      </c>
      <c r="BB7" s="13"/>
      <c r="BC7" s="34">
        <v>9974.9120930232548</v>
      </c>
      <c r="BD7" s="34">
        <v>9.6000000000000002E-5</v>
      </c>
      <c r="BF7" s="34">
        <f t="shared" si="14"/>
        <v>13.016980416316397</v>
      </c>
      <c r="BG7" s="34">
        <f t="shared" si="15"/>
        <v>4.0000000000000008E-2</v>
      </c>
      <c r="BI7" s="13"/>
      <c r="BJ7" s="34">
        <v>10013.906176470588</v>
      </c>
      <c r="BK7" s="34">
        <v>9.6000000000000002E-5</v>
      </c>
      <c r="BM7" s="34">
        <f t="shared" si="16"/>
        <v>13.067866601162192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9601.56</v>
      </c>
      <c r="F8" s="11">
        <v>1.2E-4</v>
      </c>
      <c r="H8" s="15">
        <f t="shared" si="0"/>
        <v>12.529766410022184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9647.1469047619048</v>
      </c>
      <c r="AA8" s="8">
        <v>1.2E-4</v>
      </c>
      <c r="AC8" s="9">
        <f t="shared" si="6"/>
        <v>12.589256041709389</v>
      </c>
      <c r="AD8" s="9">
        <f t="shared" si="7"/>
        <v>0.05</v>
      </c>
      <c r="AE8" s="24"/>
      <c r="AF8" s="13"/>
      <c r="AG8" s="32">
        <v>9649.6738636363607</v>
      </c>
      <c r="AH8" s="32">
        <v>1.2E-4</v>
      </c>
      <c r="AJ8" s="32">
        <f t="shared" si="8"/>
        <v>12.59255365214193</v>
      </c>
      <c r="AK8" s="32">
        <f t="shared" si="9"/>
        <v>0.05</v>
      </c>
      <c r="AM8" s="13"/>
      <c r="AN8" s="29">
        <v>9669.1639130434778</v>
      </c>
      <c r="AO8" s="29">
        <v>1.2E-4</v>
      </c>
      <c r="AQ8" s="29">
        <f t="shared" si="10"/>
        <v>12.617987619787913</v>
      </c>
      <c r="AR8" s="29">
        <f t="shared" si="11"/>
        <v>0.05</v>
      </c>
      <c r="AT8" s="13"/>
      <c r="AV8" s="38">
        <v>9735.9414999999972</v>
      </c>
      <c r="AW8" s="39">
        <v>1.2E-4</v>
      </c>
      <c r="AY8" s="39">
        <f t="shared" si="12"/>
        <v>12.705130497194306</v>
      </c>
      <c r="AZ8" s="39">
        <f t="shared" si="13"/>
        <v>0.05</v>
      </c>
      <c r="BB8" s="13"/>
      <c r="BC8" s="34">
        <v>9775.5169767441857</v>
      </c>
      <c r="BD8" s="34">
        <v>1.2E-4</v>
      </c>
      <c r="BF8" s="34">
        <f t="shared" si="14"/>
        <v>12.756775383980408</v>
      </c>
      <c r="BG8" s="34">
        <f t="shared" si="15"/>
        <v>0.05</v>
      </c>
      <c r="BI8" s="13"/>
      <c r="BJ8" s="34">
        <v>9837.77911764706</v>
      </c>
      <c r="BK8" s="34">
        <v>1.2E-4</v>
      </c>
      <c r="BM8" s="34">
        <f t="shared" si="16"/>
        <v>12.838025730976197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9376.5400000000009</v>
      </c>
      <c r="F9" s="11">
        <v>1.44E-4</v>
      </c>
      <c r="H9" s="15">
        <f t="shared" si="0"/>
        <v>12.236121623385097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9435.5983333333297</v>
      </c>
      <c r="AA9" s="8">
        <v>1.44E-4</v>
      </c>
      <c r="AC9" s="9">
        <f t="shared" si="6"/>
        <v>12.313191091391531</v>
      </c>
      <c r="AD9" s="9">
        <f t="shared" si="7"/>
        <v>6.0000000000000005E-2</v>
      </c>
      <c r="AE9" s="24"/>
      <c r="AF9" s="13"/>
      <c r="AG9" s="32">
        <v>9438.3745454545406</v>
      </c>
      <c r="AH9" s="32">
        <v>1.44E-4</v>
      </c>
      <c r="AJ9" s="32">
        <f t="shared" si="8"/>
        <v>12.316813970317813</v>
      </c>
      <c r="AK9" s="32">
        <f t="shared" si="9"/>
        <v>6.0000000000000005E-2</v>
      </c>
      <c r="AM9" s="13"/>
      <c r="AN9" s="29">
        <v>9463.4569565217389</v>
      </c>
      <c r="AO9" s="29">
        <v>1.44E-4</v>
      </c>
      <c r="AQ9" s="29">
        <f t="shared" si="10"/>
        <v>12.349545813025889</v>
      </c>
      <c r="AR9" s="29">
        <f t="shared" si="11"/>
        <v>6.0000000000000005E-2</v>
      </c>
      <c r="AT9" s="13"/>
      <c r="AV9" s="38">
        <v>9556.541500000003</v>
      </c>
      <c r="AW9" s="39">
        <v>1.44E-4</v>
      </c>
      <c r="AY9" s="39">
        <f t="shared" si="12"/>
        <v>12.471018530601595</v>
      </c>
      <c r="AZ9" s="39">
        <f t="shared" si="13"/>
        <v>6.0000000000000005E-2</v>
      </c>
      <c r="BB9" s="13"/>
      <c r="BC9" s="34">
        <v>9608.9313953488381</v>
      </c>
      <c r="BD9" s="34">
        <v>1.44E-4</v>
      </c>
      <c r="BF9" s="34">
        <f t="shared" si="14"/>
        <v>12.53938587413394</v>
      </c>
      <c r="BG9" s="34">
        <f t="shared" si="15"/>
        <v>6.0000000000000005E-2</v>
      </c>
      <c r="BI9" s="13"/>
      <c r="BJ9" s="34">
        <v>9707.1035294117646</v>
      </c>
      <c r="BK9" s="34">
        <v>1.44E-4</v>
      </c>
      <c r="BM9" s="34">
        <f t="shared" si="16"/>
        <v>12.667497754680626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9165.93</v>
      </c>
      <c r="F10" s="11">
        <v>1.6799999999999999E-4</v>
      </c>
      <c r="H10" s="15">
        <f t="shared" si="0"/>
        <v>11.961281482448127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9242.1495238095213</v>
      </c>
      <c r="AA10" s="8">
        <v>1.6799999999999999E-4</v>
      </c>
      <c r="AC10" s="9">
        <f t="shared" si="6"/>
        <v>12.060745822536241</v>
      </c>
      <c r="AD10" s="9">
        <f t="shared" si="7"/>
        <v>7.0000000000000007E-2</v>
      </c>
      <c r="AE10" s="24"/>
      <c r="AF10" s="13"/>
      <c r="AG10" s="32">
        <v>9245.4645454545425</v>
      </c>
      <c r="AH10" s="32">
        <v>1.6799999999999999E-4</v>
      </c>
      <c r="AJ10" s="32">
        <f t="shared" si="8"/>
        <v>12.065071832773773</v>
      </c>
      <c r="AK10" s="32">
        <f t="shared" si="9"/>
        <v>7.0000000000000007E-2</v>
      </c>
      <c r="AM10" s="13"/>
      <c r="AN10" s="29">
        <v>9278.8821739130399</v>
      </c>
      <c r="AO10" s="29">
        <v>1.6799999999999999E-4</v>
      </c>
      <c r="AQ10" s="29">
        <f t="shared" si="10"/>
        <v>12.108680900317159</v>
      </c>
      <c r="AR10" s="29">
        <f t="shared" si="11"/>
        <v>7.0000000000000007E-2</v>
      </c>
      <c r="AT10" s="13"/>
      <c r="AV10" s="38">
        <v>9415.7647500000021</v>
      </c>
      <c r="AW10" s="39">
        <v>1.6799999999999999E-4</v>
      </c>
      <c r="AY10" s="39">
        <f t="shared" si="12"/>
        <v>12.287308821610338</v>
      </c>
      <c r="AZ10" s="39">
        <f t="shared" si="13"/>
        <v>7.0000000000000007E-2</v>
      </c>
      <c r="BB10" s="13"/>
      <c r="BC10" s="34">
        <v>9494.632325581395</v>
      </c>
      <c r="BD10" s="34">
        <v>1.6799999999999999E-4</v>
      </c>
      <c r="BF10" s="34">
        <f t="shared" si="14"/>
        <v>12.39022879496463</v>
      </c>
      <c r="BG10" s="34">
        <f t="shared" si="15"/>
        <v>7.0000000000000007E-2</v>
      </c>
      <c r="BI10" s="13"/>
      <c r="BJ10" s="34">
        <v>9645.8555882352957</v>
      </c>
      <c r="BK10" s="34">
        <v>1.6799999999999999E-4</v>
      </c>
      <c r="BM10" s="34">
        <f t="shared" si="16"/>
        <v>12.587570909872499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8964.57</v>
      </c>
      <c r="F11" s="11">
        <v>1.92E-4</v>
      </c>
      <c r="H11" s="15">
        <f t="shared" si="0"/>
        <v>11.698512331984862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9072.7276190476168</v>
      </c>
      <c r="AA11" s="8">
        <v>1.92E-4</v>
      </c>
      <c r="AC11" s="9">
        <f t="shared" si="6"/>
        <v>11.839654990274848</v>
      </c>
      <c r="AD11" s="9">
        <f t="shared" si="7"/>
        <v>8.0000000000000016E-2</v>
      </c>
      <c r="AE11" s="24"/>
      <c r="AF11" s="13"/>
      <c r="AG11" s="32">
        <v>9078.9540909090938</v>
      </c>
      <c r="AH11" s="32">
        <v>1.92E-4</v>
      </c>
      <c r="AJ11" s="32">
        <f t="shared" si="8"/>
        <v>11.847780361358598</v>
      </c>
      <c r="AK11" s="32">
        <f t="shared" si="9"/>
        <v>8.0000000000000016E-2</v>
      </c>
      <c r="AM11" s="13"/>
      <c r="AN11" s="29">
        <v>9130.9878260869555</v>
      </c>
      <c r="AO11" s="29">
        <v>1.92E-4</v>
      </c>
      <c r="AQ11" s="29">
        <f t="shared" si="10"/>
        <v>11.915682925860571</v>
      </c>
      <c r="AR11" s="29">
        <f t="shared" si="11"/>
        <v>8.0000000000000016E-2</v>
      </c>
      <c r="AT11" s="13"/>
      <c r="AV11" s="38">
        <v>9327.1107500000016</v>
      </c>
      <c r="AW11" s="39">
        <v>1.92E-4</v>
      </c>
      <c r="AY11" s="39">
        <f t="shared" si="12"/>
        <v>12.171617838966464</v>
      </c>
      <c r="AZ11" s="39">
        <f t="shared" si="13"/>
        <v>8.0000000000000016E-2</v>
      </c>
      <c r="BB11" s="13"/>
      <c r="BC11" s="34">
        <v>9420.35</v>
      </c>
      <c r="BD11" s="34">
        <v>1.92E-4</v>
      </c>
      <c r="BF11" s="34">
        <f t="shared" si="14"/>
        <v>12.293292444212449</v>
      </c>
      <c r="BG11" s="34">
        <f t="shared" si="15"/>
        <v>8.0000000000000016E-2</v>
      </c>
      <c r="BI11" s="13"/>
      <c r="BJ11" s="34">
        <v>9662.4717647058842</v>
      </c>
      <c r="BK11" s="34">
        <v>1.92E-4</v>
      </c>
      <c r="BM11" s="34">
        <f t="shared" si="16"/>
        <v>12.609254553968269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8771.86</v>
      </c>
      <c r="F12" s="11">
        <v>2.1599999999999999E-4</v>
      </c>
      <c r="H12" s="15">
        <f t="shared" si="0"/>
        <v>11.447031188829442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8939.2609523809551</v>
      </c>
      <c r="AA12" s="8">
        <v>2.1599999999999999E-4</v>
      </c>
      <c r="AC12" s="9">
        <f t="shared" si="6"/>
        <v>11.665484734935346</v>
      </c>
      <c r="AD12" s="9">
        <f t="shared" si="7"/>
        <v>9.0000000000000011E-2</v>
      </c>
      <c r="AE12" s="24"/>
      <c r="AF12" s="13"/>
      <c r="AG12" s="32">
        <v>8929.9322727272738</v>
      </c>
      <c r="AH12" s="32">
        <v>2.1599999999999999E-4</v>
      </c>
      <c r="AJ12" s="32">
        <f t="shared" si="8"/>
        <v>11.653311069721093</v>
      </c>
      <c r="AK12" s="32">
        <f t="shared" si="9"/>
        <v>9.0000000000000011E-2</v>
      </c>
      <c r="AM12" s="13"/>
      <c r="AN12" s="29">
        <v>9005.2456521739132</v>
      </c>
      <c r="AO12" s="29">
        <v>2.1599999999999999E-4</v>
      </c>
      <c r="AQ12" s="29">
        <f t="shared" si="10"/>
        <v>11.751592916839245</v>
      </c>
      <c r="AR12" s="29">
        <f t="shared" si="11"/>
        <v>9.0000000000000011E-2</v>
      </c>
      <c r="AT12" s="13"/>
      <c r="AV12" s="38">
        <v>9286.3734999999979</v>
      </c>
      <c r="AW12" s="39">
        <v>2.1599999999999999E-4</v>
      </c>
      <c r="AY12" s="39">
        <f t="shared" si="12"/>
        <v>12.118456870677278</v>
      </c>
      <c r="AZ12" s="39">
        <f t="shared" si="13"/>
        <v>9.0000000000000011E-2</v>
      </c>
      <c r="BB12" s="13"/>
      <c r="BC12" s="34">
        <v>9432.2083720930204</v>
      </c>
      <c r="BD12" s="34">
        <v>2.1599999999999999E-4</v>
      </c>
      <c r="BF12" s="34">
        <f t="shared" si="14"/>
        <v>12.308767287084718</v>
      </c>
      <c r="BG12" s="34">
        <f t="shared" si="15"/>
        <v>9.0000000000000011E-2</v>
      </c>
      <c r="BI12" s="13"/>
      <c r="BJ12" s="34">
        <v>9793.985882352943</v>
      </c>
      <c r="BK12" s="34">
        <v>2.1599999999999999E-4</v>
      </c>
      <c r="BM12" s="34">
        <f t="shared" si="16"/>
        <v>12.780876787619658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8591.1</v>
      </c>
      <c r="F13" s="11">
        <v>2.4000000000000001E-4</v>
      </c>
      <c r="H13" s="15">
        <f t="shared" si="0"/>
        <v>11.211144460394102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8823.3333333333339</v>
      </c>
      <c r="AA13" s="8">
        <v>2.4000000000000001E-4</v>
      </c>
      <c r="AC13" s="9">
        <f t="shared" si="6"/>
        <v>11.51420244464744</v>
      </c>
      <c r="AD13" s="9">
        <f t="shared" si="7"/>
        <v>0.1</v>
      </c>
      <c r="AE13" s="24"/>
      <c r="AF13" s="13"/>
      <c r="AG13" s="32">
        <v>8784.2729545454549</v>
      </c>
      <c r="AH13" s="32">
        <v>2.4000000000000001E-4</v>
      </c>
      <c r="AJ13" s="32">
        <f t="shared" si="8"/>
        <v>11.463229746242275</v>
      </c>
      <c r="AK13" s="32">
        <f t="shared" si="9"/>
        <v>0.1</v>
      </c>
      <c r="AM13" s="13"/>
      <c r="AN13" s="29">
        <v>8867.3502173913039</v>
      </c>
      <c r="AO13" s="29">
        <v>2.4000000000000001E-4</v>
      </c>
      <c r="AQ13" s="29">
        <f t="shared" si="10"/>
        <v>11.571643243365919</v>
      </c>
      <c r="AR13" s="29">
        <f t="shared" si="11"/>
        <v>0.1</v>
      </c>
      <c r="AT13" s="13"/>
      <c r="AV13" s="38">
        <v>9265.5477499999997</v>
      </c>
      <c r="AW13" s="39">
        <v>2.4000000000000001E-4</v>
      </c>
      <c r="AY13" s="39">
        <f t="shared" si="12"/>
        <v>12.091279851233198</v>
      </c>
      <c r="AZ13" s="39">
        <f t="shared" si="13"/>
        <v>0.1</v>
      </c>
      <c r="BB13" s="13"/>
      <c r="BC13" s="34">
        <v>9448.131395348837</v>
      </c>
      <c r="BD13" s="34">
        <v>2.4000000000000001E-4</v>
      </c>
      <c r="BF13" s="34">
        <f t="shared" si="14"/>
        <v>12.32954638568294</v>
      </c>
      <c r="BG13" s="34">
        <f t="shared" si="15"/>
        <v>0.1</v>
      </c>
      <c r="BI13" s="13"/>
      <c r="BJ13" s="34">
        <v>9866.1049999999977</v>
      </c>
      <c r="BK13" s="34">
        <v>2.4000000000000001E-4</v>
      </c>
      <c r="BM13" s="34">
        <f t="shared" si="16"/>
        <v>12.874990212710424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8419.26</v>
      </c>
      <c r="F14" s="11">
        <v>2.6400000000000002E-4</v>
      </c>
      <c r="H14" s="15">
        <f t="shared" si="0"/>
        <v>10.986898081691244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8673.1771428571428</v>
      </c>
      <c r="AA14" s="8">
        <v>2.6400000000000002E-4</v>
      </c>
      <c r="AC14" s="9">
        <f t="shared" si="6"/>
        <v>11.318252828992749</v>
      </c>
      <c r="AD14" s="9">
        <f t="shared" si="7"/>
        <v>0.11000000000000001</v>
      </c>
      <c r="AE14" s="24"/>
      <c r="AF14" s="13"/>
      <c r="AG14" s="32">
        <v>8642.9931818181867</v>
      </c>
      <c r="AH14" s="32">
        <v>2.6400000000000002E-4</v>
      </c>
      <c r="AJ14" s="32">
        <f t="shared" si="8"/>
        <v>11.278863606705189</v>
      </c>
      <c r="AK14" s="32">
        <f t="shared" si="9"/>
        <v>0.11000000000000001</v>
      </c>
      <c r="AM14" s="13"/>
      <c r="AN14" s="29">
        <v>8738.8532608695659</v>
      </c>
      <c r="AO14" s="29">
        <v>2.6400000000000002E-4</v>
      </c>
      <c r="AQ14" s="29">
        <f t="shared" si="10"/>
        <v>11.403958320330897</v>
      </c>
      <c r="AR14" s="29">
        <f t="shared" si="11"/>
        <v>0.11000000000000001</v>
      </c>
      <c r="AT14" s="13"/>
      <c r="AV14" s="38">
        <v>9253.0437500000007</v>
      </c>
      <c r="AW14" s="39">
        <v>2.6400000000000002E-4</v>
      </c>
      <c r="AY14" s="39">
        <f t="shared" si="12"/>
        <v>12.074962482056636</v>
      </c>
      <c r="AZ14" s="39">
        <f t="shared" si="13"/>
        <v>0.11000000000000001</v>
      </c>
      <c r="BB14" s="13"/>
      <c r="BC14" s="34">
        <v>9368.628837209304</v>
      </c>
      <c r="BD14" s="34">
        <v>2.6400000000000002E-4</v>
      </c>
      <c r="BF14" s="34">
        <f t="shared" si="14"/>
        <v>12.225797777905916</v>
      </c>
      <c r="BG14" s="34">
        <f t="shared" si="15"/>
        <v>0.11000000000000001</v>
      </c>
      <c r="BI14" s="13"/>
      <c r="BJ14" s="34">
        <v>9927.7944117647075</v>
      </c>
      <c r="BK14" s="34">
        <v>2.6400000000000002E-4</v>
      </c>
      <c r="BM14" s="34">
        <f t="shared" si="16"/>
        <v>12.955493164249912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8254.15</v>
      </c>
      <c r="F15" s="11">
        <v>2.8800000000000001E-4</v>
      </c>
      <c r="H15" s="15">
        <f t="shared" si="0"/>
        <v>10.77143416416547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8534.3385714285687</v>
      </c>
      <c r="AA15" s="8">
        <v>2.8800000000000001E-4</v>
      </c>
      <c r="AC15" s="9">
        <f t="shared" si="6"/>
        <v>11.137072388657925</v>
      </c>
      <c r="AD15" s="9">
        <f t="shared" si="7"/>
        <v>0.12000000000000001</v>
      </c>
      <c r="AE15" s="24"/>
      <c r="AF15" s="13"/>
      <c r="AG15" s="32">
        <v>8512.9011363636364</v>
      </c>
      <c r="AH15" s="32">
        <v>2.8800000000000001E-4</v>
      </c>
      <c r="AJ15" s="32">
        <f t="shared" si="8"/>
        <v>11.109097137366092</v>
      </c>
      <c r="AK15" s="32">
        <f t="shared" si="9"/>
        <v>0.12000000000000001</v>
      </c>
      <c r="AM15" s="13"/>
      <c r="AN15" s="29">
        <v>8622.6043478260872</v>
      </c>
      <c r="AO15" s="29">
        <v>2.8800000000000001E-4</v>
      </c>
      <c r="AQ15" s="29">
        <f t="shared" si="10"/>
        <v>11.25225675039291</v>
      </c>
      <c r="AR15" s="29">
        <f t="shared" si="11"/>
        <v>0.12000000000000001</v>
      </c>
      <c r="AT15" s="13"/>
      <c r="AV15" s="38">
        <v>9251.6622499999994</v>
      </c>
      <c r="AW15" s="39">
        <v>2.8800000000000001E-4</v>
      </c>
      <c r="AY15" s="39">
        <f t="shared" si="12"/>
        <v>12.073159663317238</v>
      </c>
      <c r="AZ15" s="39">
        <f t="shared" si="13"/>
        <v>0.12000000000000001</v>
      </c>
      <c r="BB15" s="13"/>
      <c r="BC15" s="34">
        <v>9277.2186046511615</v>
      </c>
      <c r="BD15" s="34">
        <v>2.8800000000000001E-4</v>
      </c>
      <c r="BF15" s="34">
        <f t="shared" si="14"/>
        <v>12.106509989105</v>
      </c>
      <c r="BG15" s="34">
        <f t="shared" si="15"/>
        <v>0.12000000000000001</v>
      </c>
      <c r="BI15" s="13"/>
      <c r="BJ15" s="34">
        <v>9737.940588235293</v>
      </c>
      <c r="BK15" s="34">
        <v>2.8800000000000001E-4</v>
      </c>
      <c r="BM15" s="34">
        <f t="shared" si="16"/>
        <v>12.707739251253155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8099.6</v>
      </c>
      <c r="F16" s="11">
        <v>3.1199999999999999E-4</v>
      </c>
      <c r="H16" s="15">
        <f t="shared" si="0"/>
        <v>10.569750750358869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8402.4842857142885</v>
      </c>
      <c r="AA16" s="8">
        <v>3.1199999999999999E-4</v>
      </c>
      <c r="AC16" s="9">
        <f t="shared" si="6"/>
        <v>10.965006245222874</v>
      </c>
      <c r="AD16" s="9">
        <f t="shared" si="7"/>
        <v>0.13</v>
      </c>
      <c r="AE16" s="24"/>
      <c r="AF16" s="13"/>
      <c r="AG16" s="32">
        <v>8378.7318181818191</v>
      </c>
      <c r="AH16" s="32">
        <v>3.1199999999999999E-4</v>
      </c>
      <c r="AJ16" s="32">
        <f t="shared" si="8"/>
        <v>10.934009941513532</v>
      </c>
      <c r="AK16" s="32">
        <f t="shared" si="9"/>
        <v>0.13</v>
      </c>
      <c r="AM16" s="13"/>
      <c r="AN16" s="29">
        <v>8508.5910869565232</v>
      </c>
      <c r="AO16" s="29">
        <v>3.1199999999999999E-4</v>
      </c>
      <c r="AQ16" s="29">
        <f t="shared" si="10"/>
        <v>11.103472643816421</v>
      </c>
      <c r="AR16" s="29">
        <f t="shared" si="11"/>
        <v>0.13</v>
      </c>
      <c r="AT16" s="13"/>
      <c r="AV16" s="38">
        <v>9127.0830000000024</v>
      </c>
      <c r="AW16" s="39">
        <v>3.1199999999999999E-4</v>
      </c>
      <c r="AY16" s="39">
        <f t="shared" si="12"/>
        <v>11.910587237374399</v>
      </c>
      <c r="AZ16" s="39">
        <f t="shared" si="13"/>
        <v>0.13</v>
      </c>
      <c r="BB16" s="13"/>
      <c r="BC16" s="34">
        <v>9109.9325581395369</v>
      </c>
      <c r="BD16" s="34">
        <v>3.1199999999999999E-4</v>
      </c>
      <c r="BF16" s="34">
        <f t="shared" si="14"/>
        <v>11.88820639193467</v>
      </c>
      <c r="BG16" s="34">
        <f t="shared" si="15"/>
        <v>0.13</v>
      </c>
      <c r="BI16" s="13"/>
      <c r="BJ16" s="34">
        <v>9630.884705882354</v>
      </c>
      <c r="BK16" s="34">
        <v>3.1199999999999999E-4</v>
      </c>
      <c r="BM16" s="34">
        <f t="shared" si="16"/>
        <v>12.56803432843841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7949.96</v>
      </c>
      <c r="F17" s="11">
        <v>3.3599999999999998E-4</v>
      </c>
      <c r="H17" s="15">
        <f t="shared" si="0"/>
        <v>10.374474748792901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8280.4966666666642</v>
      </c>
      <c r="AA17" s="8">
        <v>3.3599999999999998E-4</v>
      </c>
      <c r="AC17" s="9">
        <f t="shared" si="6"/>
        <v>10.80581582495976</v>
      </c>
      <c r="AD17" s="9">
        <f t="shared" si="7"/>
        <v>0.14000000000000001</v>
      </c>
      <c r="AE17" s="24"/>
      <c r="AF17" s="13"/>
      <c r="AG17" s="32">
        <v>8250.1936363636341</v>
      </c>
      <c r="AH17" s="32">
        <v>3.3599999999999998E-4</v>
      </c>
      <c r="AJ17" s="32">
        <f t="shared" si="8"/>
        <v>10.766271220623299</v>
      </c>
      <c r="AK17" s="32">
        <f t="shared" si="9"/>
        <v>0.14000000000000001</v>
      </c>
      <c r="AM17" s="13"/>
      <c r="AN17" s="29">
        <v>8389.8010869565223</v>
      </c>
      <c r="AO17" s="29">
        <v>3.3599999999999998E-4</v>
      </c>
      <c r="AQ17" s="29">
        <f t="shared" si="10"/>
        <v>10.948455026695187</v>
      </c>
      <c r="AR17" s="29">
        <f t="shared" si="11"/>
        <v>0.14000000000000001</v>
      </c>
      <c r="AT17" s="13"/>
      <c r="AV17" s="38">
        <v>8970.674500000001</v>
      </c>
      <c r="AW17" s="39">
        <v>3.3599999999999998E-4</v>
      </c>
      <c r="AY17" s="39">
        <f t="shared" si="12"/>
        <v>11.706478533211536</v>
      </c>
      <c r="AZ17" s="39">
        <f t="shared" si="13"/>
        <v>0.14000000000000001</v>
      </c>
      <c r="BB17" s="13"/>
      <c r="BC17" s="34">
        <v>8961.5348837209294</v>
      </c>
      <c r="BD17" s="34">
        <v>3.3599999999999998E-4</v>
      </c>
      <c r="BF17" s="34">
        <f t="shared" si="14"/>
        <v>11.694551590396619</v>
      </c>
      <c r="BG17" s="34">
        <f t="shared" si="15"/>
        <v>0.14000000000000001</v>
      </c>
      <c r="BI17" s="13"/>
      <c r="BJ17" s="34">
        <v>9459.9017647058827</v>
      </c>
      <c r="BK17" s="34">
        <v>3.3599999999999998E-4</v>
      </c>
      <c r="BM17" s="34">
        <f t="shared" si="16"/>
        <v>12.344906387453847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7809.38</v>
      </c>
      <c r="F18" s="11">
        <v>3.6000000000000002E-4</v>
      </c>
      <c r="H18" s="15">
        <f t="shared" si="0"/>
        <v>10.19102179303145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8141.1902380952379</v>
      </c>
      <c r="AA18" s="8">
        <v>3.6000000000000002E-4</v>
      </c>
      <c r="AC18" s="9">
        <f t="shared" si="6"/>
        <v>10.624024844180136</v>
      </c>
      <c r="AD18" s="9">
        <f t="shared" si="7"/>
        <v>0.15000000000000002</v>
      </c>
      <c r="AE18" s="24"/>
      <c r="AF18" s="13"/>
      <c r="AG18" s="32">
        <v>8128.2306818181814</v>
      </c>
      <c r="AH18" s="32">
        <v>3.6000000000000002E-4</v>
      </c>
      <c r="AJ18" s="32">
        <f t="shared" si="8"/>
        <v>10.607112986843509</v>
      </c>
      <c r="AK18" s="32">
        <f t="shared" si="9"/>
        <v>0.15000000000000002</v>
      </c>
      <c r="AM18" s="13"/>
      <c r="AN18" s="29">
        <v>8278.2350000000006</v>
      </c>
      <c r="AO18" s="29">
        <v>3.6000000000000002E-4</v>
      </c>
      <c r="AQ18" s="29">
        <f t="shared" si="10"/>
        <v>10.802864413415111</v>
      </c>
      <c r="AR18" s="29">
        <f t="shared" si="11"/>
        <v>0.15000000000000002</v>
      </c>
      <c r="AT18" s="13"/>
      <c r="AV18" s="38">
        <v>8780.9192499999954</v>
      </c>
      <c r="AW18" s="39">
        <v>3.6000000000000002E-4</v>
      </c>
      <c r="AY18" s="39">
        <f t="shared" si="12"/>
        <v>11.458853255904991</v>
      </c>
      <c r="AZ18" s="39">
        <f t="shared" si="13"/>
        <v>0.15000000000000002</v>
      </c>
      <c r="BB18" s="13"/>
      <c r="BC18" s="34">
        <v>8848.9190697674385</v>
      </c>
      <c r="BD18" s="34">
        <v>3.6000000000000002E-4</v>
      </c>
      <c r="BF18" s="34">
        <f t="shared" si="14"/>
        <v>11.547591112837582</v>
      </c>
      <c r="BG18" s="34">
        <f t="shared" si="15"/>
        <v>0.15000000000000002</v>
      </c>
      <c r="BI18" s="13"/>
      <c r="BJ18" s="34">
        <v>9244.2917647058803</v>
      </c>
      <c r="BK18" s="34">
        <v>3.6000000000000002E-4</v>
      </c>
      <c r="BM18" s="34">
        <f t="shared" si="16"/>
        <v>12.063541386801358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7674.58</v>
      </c>
      <c r="F19" s="11">
        <v>3.8400000000000001E-4</v>
      </c>
      <c r="H19" s="15">
        <f t="shared" si="0"/>
        <v>10.015111575101136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8011.8116666666674</v>
      </c>
      <c r="AA19" s="8">
        <v>3.8400000000000001E-4</v>
      </c>
      <c r="AC19" s="9">
        <f t="shared" si="6"/>
        <v>10.455189438427075</v>
      </c>
      <c r="AD19" s="9">
        <f t="shared" si="7"/>
        <v>0.16000000000000003</v>
      </c>
      <c r="AE19" s="24"/>
      <c r="AF19" s="13"/>
      <c r="AG19" s="32">
        <v>8006.3231818181812</v>
      </c>
      <c r="AH19" s="32">
        <v>3.8400000000000001E-4</v>
      </c>
      <c r="AJ19" s="32">
        <f t="shared" si="8"/>
        <v>10.448027119689653</v>
      </c>
      <c r="AK19" s="32">
        <f t="shared" si="9"/>
        <v>0.16000000000000003</v>
      </c>
      <c r="AM19" s="13"/>
      <c r="AN19" s="29">
        <v>8168.9443478260882</v>
      </c>
      <c r="AO19" s="29">
        <v>3.8400000000000001E-4</v>
      </c>
      <c r="AQ19" s="29">
        <f t="shared" si="10"/>
        <v>10.660243178684702</v>
      </c>
      <c r="AR19" s="29">
        <f t="shared" si="11"/>
        <v>0.16000000000000003</v>
      </c>
      <c r="AT19" s="13"/>
      <c r="AV19" s="38">
        <v>8581.8865000000005</v>
      </c>
      <c r="AW19" s="39">
        <v>3.8400000000000001E-4</v>
      </c>
      <c r="AY19" s="39">
        <f t="shared" si="12"/>
        <v>11.199121101396321</v>
      </c>
      <c r="AZ19" s="39">
        <f t="shared" si="13"/>
        <v>0.16000000000000003</v>
      </c>
      <c r="BB19" s="13"/>
      <c r="BC19" s="34">
        <v>8739.0716279069766</v>
      </c>
      <c r="BD19" s="34">
        <v>3.8400000000000001E-4</v>
      </c>
      <c r="BF19" s="34">
        <f t="shared" si="14"/>
        <v>11.404243283188016</v>
      </c>
      <c r="BG19" s="34">
        <f t="shared" si="15"/>
        <v>0.16000000000000003</v>
      </c>
      <c r="BI19" s="13"/>
      <c r="BJ19" s="34">
        <v>9038.6582352941168</v>
      </c>
      <c r="BK19" s="34">
        <v>3.8400000000000001E-4</v>
      </c>
      <c r="BM19" s="34">
        <f t="shared" si="16"/>
        <v>11.795195400357715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7545.74</v>
      </c>
      <c r="F20" s="11">
        <v>4.08E-4</v>
      </c>
      <c r="H20" s="15">
        <f t="shared" si="0"/>
        <v>9.8469789899517153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7890.2859523809529</v>
      </c>
      <c r="AA20" s="8">
        <v>4.08E-4</v>
      </c>
      <c r="AC20" s="9">
        <f t="shared" si="6"/>
        <v>10.296601790918638</v>
      </c>
      <c r="AD20" s="9">
        <f t="shared" si="7"/>
        <v>0.17</v>
      </c>
      <c r="AE20" s="24"/>
      <c r="AF20" s="13"/>
      <c r="AG20" s="32">
        <v>7884.4595454545461</v>
      </c>
      <c r="AH20" s="32">
        <v>4.08E-4</v>
      </c>
      <c r="AJ20" s="32">
        <f t="shared" si="8"/>
        <v>10.288998493350576</v>
      </c>
      <c r="AK20" s="32">
        <f t="shared" si="9"/>
        <v>0.17</v>
      </c>
      <c r="AM20" s="13"/>
      <c r="AN20" s="29">
        <v>8066.5856521739097</v>
      </c>
      <c r="AO20" s="29">
        <v>4.08E-4</v>
      </c>
      <c r="AQ20" s="29">
        <f t="shared" si="10"/>
        <v>10.526667952725969</v>
      </c>
      <c r="AR20" s="29">
        <f t="shared" si="11"/>
        <v>0.17</v>
      </c>
      <c r="AT20" s="13"/>
      <c r="AV20" s="38">
        <v>8410.7604999999985</v>
      </c>
      <c r="AW20" s="39">
        <v>4.08E-4</v>
      </c>
      <c r="AY20" s="39">
        <f t="shared" si="12"/>
        <v>10.975806472660835</v>
      </c>
      <c r="AZ20" s="39">
        <f t="shared" si="13"/>
        <v>0.17</v>
      </c>
      <c r="BB20" s="13"/>
      <c r="BC20" s="34">
        <v>8652.1332558139566</v>
      </c>
      <c r="BD20" s="34">
        <v>4.08E-4</v>
      </c>
      <c r="BF20" s="34">
        <f t="shared" si="14"/>
        <v>11.290791146827557</v>
      </c>
      <c r="BG20" s="34">
        <f t="shared" si="15"/>
        <v>0.17</v>
      </c>
      <c r="BI20" s="13"/>
      <c r="BJ20" s="34">
        <v>8826.8829411764691</v>
      </c>
      <c r="BK20" s="34">
        <v>4.08E-4</v>
      </c>
      <c r="BM20" s="34">
        <f t="shared" si="16"/>
        <v>11.518834583291751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7422.51</v>
      </c>
      <c r="F21" s="11">
        <v>4.3199999999999998E-4</v>
      </c>
      <c r="H21" s="15">
        <f t="shared" si="0"/>
        <v>9.6861672974031059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7762.0840476190424</v>
      </c>
      <c r="AA21" s="8">
        <v>4.3199999999999998E-4</v>
      </c>
      <c r="AC21" s="9">
        <f t="shared" si="6"/>
        <v>10.129301902151953</v>
      </c>
      <c r="AD21" s="9">
        <f t="shared" si="7"/>
        <v>0.18000000000000002</v>
      </c>
      <c r="AE21" s="24"/>
      <c r="AF21" s="13"/>
      <c r="AG21" s="32">
        <v>7772.9020454545453</v>
      </c>
      <c r="AH21" s="32">
        <v>4.3199999999999998E-4</v>
      </c>
      <c r="AJ21" s="32">
        <f t="shared" si="8"/>
        <v>10.143419085807837</v>
      </c>
      <c r="AK21" s="32">
        <f t="shared" si="9"/>
        <v>0.18000000000000002</v>
      </c>
      <c r="AM21" s="13"/>
      <c r="AN21" s="29">
        <v>7962.8836956521709</v>
      </c>
      <c r="AO21" s="29">
        <v>4.3199999999999998E-4</v>
      </c>
      <c r="AQ21" s="29">
        <f t="shared" si="10"/>
        <v>10.391339809020188</v>
      </c>
      <c r="AR21" s="29">
        <f t="shared" si="11"/>
        <v>0.18000000000000002</v>
      </c>
      <c r="AT21" s="13"/>
      <c r="AV21" s="38">
        <v>8232.429500000002</v>
      </c>
      <c r="AW21" s="39">
        <v>4.3199999999999998E-4</v>
      </c>
      <c r="AY21" s="39">
        <f t="shared" si="12"/>
        <v>10.7430895210753</v>
      </c>
      <c r="AZ21" s="39">
        <f t="shared" si="13"/>
        <v>0.18000000000000002</v>
      </c>
      <c r="BB21" s="13"/>
      <c r="BC21" s="34">
        <v>8520.6390697674433</v>
      </c>
      <c r="BD21" s="34">
        <v>4.3199999999999998E-4</v>
      </c>
      <c r="BF21" s="34">
        <f t="shared" si="14"/>
        <v>11.119194923355662</v>
      </c>
      <c r="BG21" s="34">
        <f t="shared" si="15"/>
        <v>0.18000000000000002</v>
      </c>
      <c r="BI21" s="13"/>
      <c r="BJ21" s="34">
        <v>8631.8870588235295</v>
      </c>
      <c r="BK21" s="34">
        <v>4.3199999999999998E-4</v>
      </c>
      <c r="BM21" s="34">
        <f t="shared" si="16"/>
        <v>11.264370427800507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7305.92</v>
      </c>
      <c r="F22" s="11">
        <v>4.5600000000000003E-4</v>
      </c>
      <c r="H22" s="15">
        <f t="shared" si="0"/>
        <v>9.5340206185567009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7640.2364285714266</v>
      </c>
      <c r="AA22" s="8">
        <v>4.5600000000000003E-4</v>
      </c>
      <c r="AC22" s="9">
        <f t="shared" si="6"/>
        <v>9.970294177960886</v>
      </c>
      <c r="AD22" s="9">
        <f t="shared" si="7"/>
        <v>0.19000000000000003</v>
      </c>
      <c r="AE22" s="24"/>
      <c r="AF22" s="13"/>
      <c r="AG22" s="32">
        <v>7664.4397727272735</v>
      </c>
      <c r="AH22" s="32">
        <v>4.5600000000000003E-4</v>
      </c>
      <c r="AJ22" s="32">
        <f t="shared" si="8"/>
        <v>10.001878863013538</v>
      </c>
      <c r="AK22" s="32">
        <f t="shared" si="9"/>
        <v>0.19000000000000003</v>
      </c>
      <c r="AM22" s="13"/>
      <c r="AN22" s="29">
        <v>7854.6878260869589</v>
      </c>
      <c r="AO22" s="29">
        <v>4.5600000000000003E-4</v>
      </c>
      <c r="AQ22" s="29">
        <f t="shared" si="10"/>
        <v>10.250147234877931</v>
      </c>
      <c r="AR22" s="29">
        <f t="shared" si="11"/>
        <v>0.19000000000000003</v>
      </c>
      <c r="AT22" s="13"/>
      <c r="AV22" s="38">
        <v>8064.429250000001</v>
      </c>
      <c r="AW22" s="39">
        <v>4.5600000000000003E-4</v>
      </c>
      <c r="AY22" s="39">
        <f t="shared" si="12"/>
        <v>10.52385390839097</v>
      </c>
      <c r="AZ22" s="39">
        <f t="shared" si="13"/>
        <v>0.19000000000000003</v>
      </c>
      <c r="BB22" s="13"/>
      <c r="BC22" s="34">
        <v>8411.5730232558144</v>
      </c>
      <c r="BD22" s="34">
        <v>4.5600000000000003E-4</v>
      </c>
      <c r="BF22" s="34">
        <f t="shared" si="14"/>
        <v>10.976866792712794</v>
      </c>
      <c r="BG22" s="34">
        <f t="shared" si="15"/>
        <v>0.19000000000000003</v>
      </c>
      <c r="BI22" s="13"/>
      <c r="BJ22" s="34">
        <v>8463.5138235294125</v>
      </c>
      <c r="BK22" s="34">
        <v>4.5600000000000003E-4</v>
      </c>
      <c r="BM22" s="34">
        <f t="shared" si="16"/>
        <v>11.044648079772168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7194.2</v>
      </c>
      <c r="F23" s="11">
        <v>4.8000000000000001E-4</v>
      </c>
      <c r="H23" s="15">
        <f t="shared" si="0"/>
        <v>9.38822915307321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7525.5940476190463</v>
      </c>
      <c r="AA23" s="8">
        <v>4.8000000000000001E-4</v>
      </c>
      <c r="AC23" s="9">
        <f t="shared" si="6"/>
        <v>9.8206890873274784</v>
      </c>
      <c r="AD23" s="9">
        <f t="shared" si="7"/>
        <v>0.2</v>
      </c>
      <c r="AE23" s="24"/>
      <c r="AF23" s="13"/>
      <c r="AG23" s="32">
        <v>7551.8186363636341</v>
      </c>
      <c r="AH23" s="32">
        <v>4.8000000000000001E-4</v>
      </c>
      <c r="AJ23" s="32">
        <f t="shared" si="8"/>
        <v>9.8549114398585846</v>
      </c>
      <c r="AK23" s="32">
        <f t="shared" si="9"/>
        <v>0.2</v>
      </c>
      <c r="AM23" s="13"/>
      <c r="AN23" s="29">
        <v>7751.0658695652164</v>
      </c>
      <c r="AO23" s="29">
        <v>4.8000000000000001E-4</v>
      </c>
      <c r="AQ23" s="29">
        <f t="shared" si="10"/>
        <v>10.114923488927596</v>
      </c>
      <c r="AR23" s="29">
        <f t="shared" si="11"/>
        <v>0.2</v>
      </c>
      <c r="AT23" s="13"/>
      <c r="AV23" s="38">
        <v>7912.8395</v>
      </c>
      <c r="AW23" s="39">
        <v>4.8000000000000001E-4</v>
      </c>
      <c r="AY23" s="39">
        <f t="shared" si="12"/>
        <v>10.326033537778939</v>
      </c>
      <c r="AZ23" s="39">
        <f t="shared" si="13"/>
        <v>0.2</v>
      </c>
      <c r="BB23" s="13"/>
      <c r="BC23" s="34">
        <v>8275.2320930232563</v>
      </c>
      <c r="BD23" s="34">
        <v>4.8000000000000001E-4</v>
      </c>
      <c r="BF23" s="34">
        <f t="shared" si="14"/>
        <v>10.798945704062712</v>
      </c>
      <c r="BG23" s="34">
        <f t="shared" si="15"/>
        <v>0.2</v>
      </c>
      <c r="BI23" s="13"/>
      <c r="BJ23" s="34">
        <v>8265.0867647058822</v>
      </c>
      <c r="BK23" s="34">
        <v>4.8000000000000001E-4</v>
      </c>
      <c r="BM23" s="34">
        <f t="shared" si="16"/>
        <v>10.785706335254968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7087.15</v>
      </c>
      <c r="F24" s="11">
        <v>5.04E-4</v>
      </c>
      <c r="H24" s="15">
        <f t="shared" si="0"/>
        <v>9.2485319065640077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7414.3042857142837</v>
      </c>
      <c r="AA24" s="8">
        <v>5.04E-4</v>
      </c>
      <c r="AC24" s="9">
        <f t="shared" si="6"/>
        <v>9.6754590704871237</v>
      </c>
      <c r="AD24" s="9">
        <f t="shared" si="7"/>
        <v>0.21000000000000002</v>
      </c>
      <c r="AE24" s="24"/>
      <c r="AF24" s="13"/>
      <c r="AG24" s="32">
        <v>7454.6952272727294</v>
      </c>
      <c r="AH24" s="32">
        <v>5.04E-4</v>
      </c>
      <c r="AJ24" s="32">
        <f t="shared" si="8"/>
        <v>9.728168115976418</v>
      </c>
      <c r="AK24" s="32">
        <f t="shared" si="9"/>
        <v>0.21000000000000002</v>
      </c>
      <c r="AM24" s="13"/>
      <c r="AN24" s="29">
        <v>7655.2076086956504</v>
      </c>
      <c r="AO24" s="29">
        <v>5.04E-4</v>
      </c>
      <c r="AQ24" s="29">
        <f t="shared" si="10"/>
        <v>9.9898311479781423</v>
      </c>
      <c r="AR24" s="29">
        <f t="shared" si="11"/>
        <v>0.21000000000000002</v>
      </c>
      <c r="AT24" s="13"/>
      <c r="AV24" s="38">
        <v>7769.6274999999969</v>
      </c>
      <c r="AW24" s="39">
        <v>5.04E-4</v>
      </c>
      <c r="AY24" s="39">
        <f t="shared" si="12"/>
        <v>10.139145895863235</v>
      </c>
      <c r="AZ24" s="39">
        <f t="shared" si="13"/>
        <v>0.21000000000000002</v>
      </c>
      <c r="BB24" s="13"/>
      <c r="BC24" s="34">
        <v>8143.0432558139528</v>
      </c>
      <c r="BD24" s="34">
        <v>5.04E-4</v>
      </c>
      <c r="BF24" s="34">
        <f t="shared" si="14"/>
        <v>10.626442980313131</v>
      </c>
      <c r="BG24" s="34">
        <f t="shared" si="15"/>
        <v>0.21000000000000002</v>
      </c>
      <c r="BI24" s="13"/>
      <c r="BJ24" s="34">
        <v>8106.5747058823526</v>
      </c>
      <c r="BK24" s="34">
        <v>5.04E-4</v>
      </c>
      <c r="BM24" s="34">
        <f t="shared" si="16"/>
        <v>10.578852545846734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6984.43</v>
      </c>
      <c r="F25" s="11">
        <v>5.2800000000000004E-4</v>
      </c>
      <c r="H25" s="15">
        <f t="shared" si="0"/>
        <v>9.1144851885684464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7311.504047619047</v>
      </c>
      <c r="AA25" s="8">
        <v>5.2800000000000004E-4</v>
      </c>
      <c r="AC25" s="9">
        <f t="shared" si="6"/>
        <v>9.5413076440285103</v>
      </c>
      <c r="AD25" s="9">
        <f t="shared" si="7"/>
        <v>0.22000000000000003</v>
      </c>
      <c r="AE25" s="24"/>
      <c r="AF25" s="13"/>
      <c r="AG25" s="32">
        <v>7352.8074999999981</v>
      </c>
      <c r="AH25" s="32">
        <v>5.2800000000000004E-4</v>
      </c>
      <c r="AJ25" s="32">
        <f t="shared" si="8"/>
        <v>9.5952074905389502</v>
      </c>
      <c r="AK25" s="32">
        <f t="shared" si="9"/>
        <v>0.22000000000000003</v>
      </c>
      <c r="AM25" s="13"/>
      <c r="AN25" s="29">
        <v>7531.3621739130431</v>
      </c>
      <c r="AO25" s="29">
        <v>5.2800000000000004E-4</v>
      </c>
      <c r="AQ25" s="29">
        <f t="shared" si="10"/>
        <v>9.8282163303054197</v>
      </c>
      <c r="AR25" s="29">
        <f t="shared" si="11"/>
        <v>0.22000000000000003</v>
      </c>
      <c r="AT25" s="13"/>
      <c r="AV25" s="38">
        <v>7634.8367500000004</v>
      </c>
      <c r="AW25" s="39">
        <v>5.2800000000000004E-4</v>
      </c>
      <c r="AY25" s="39">
        <f t="shared" si="12"/>
        <v>9.9632477489233988</v>
      </c>
      <c r="AZ25" s="39">
        <f t="shared" si="13"/>
        <v>0.22000000000000003</v>
      </c>
      <c r="BB25" s="13"/>
      <c r="BC25" s="34">
        <v>8009.2637209302293</v>
      </c>
      <c r="BD25" s="34">
        <v>5.2800000000000004E-4</v>
      </c>
      <c r="BF25" s="34">
        <f t="shared" si="14"/>
        <v>10.451864440728473</v>
      </c>
      <c r="BG25" s="34">
        <f t="shared" si="15"/>
        <v>0.22000000000000003</v>
      </c>
      <c r="BI25" s="13"/>
      <c r="BJ25" s="34">
        <v>7952.2364705882383</v>
      </c>
      <c r="BK25" s="34">
        <v>5.2800000000000004E-4</v>
      </c>
      <c r="BM25" s="34">
        <f t="shared" si="16"/>
        <v>10.377445479039851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6887.1</v>
      </c>
      <c r="F26" s="11">
        <v>5.5199999999999997E-4</v>
      </c>
      <c r="H26" s="15">
        <f t="shared" si="0"/>
        <v>8.9874722693462097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7213.3171428571413</v>
      </c>
      <c r="AA26" s="8">
        <v>5.5199999999999997E-4</v>
      </c>
      <c r="AC26" s="9">
        <f t="shared" si="6"/>
        <v>9.4131764881340754</v>
      </c>
      <c r="AD26" s="9">
        <f t="shared" si="7"/>
        <v>0.23</v>
      </c>
      <c r="AE26" s="24"/>
      <c r="AF26" s="13"/>
      <c r="AG26" s="32">
        <v>7251.1795454545445</v>
      </c>
      <c r="AH26" s="32">
        <v>5.5199999999999997E-4</v>
      </c>
      <c r="AJ26" s="32">
        <f t="shared" si="8"/>
        <v>9.4625858612221645</v>
      </c>
      <c r="AK26" s="32">
        <f t="shared" si="9"/>
        <v>0.23</v>
      </c>
      <c r="AM26" s="13"/>
      <c r="AN26" s="29">
        <v>7406.4163043478266</v>
      </c>
      <c r="AO26" s="29">
        <v>5.5199999999999997E-4</v>
      </c>
      <c r="AQ26" s="29">
        <f t="shared" si="10"/>
        <v>9.6651654761161776</v>
      </c>
      <c r="AR26" s="29">
        <f t="shared" si="11"/>
        <v>0.23</v>
      </c>
      <c r="AT26" s="13"/>
      <c r="AV26" s="38">
        <v>7503.5637499999993</v>
      </c>
      <c r="AW26" s="39">
        <v>5.5199999999999997E-4</v>
      </c>
      <c r="AY26" s="39">
        <f t="shared" si="12"/>
        <v>9.7919401670364081</v>
      </c>
      <c r="AZ26" s="39">
        <f t="shared" si="13"/>
        <v>0.23</v>
      </c>
      <c r="BB26" s="13"/>
      <c r="BC26" s="34">
        <v>7865.7265116279068</v>
      </c>
      <c r="BD26" s="34">
        <v>5.5199999999999997E-4</v>
      </c>
      <c r="BF26" s="34">
        <f t="shared" si="14"/>
        <v>10.264552409797608</v>
      </c>
      <c r="BG26" s="34">
        <f t="shared" si="15"/>
        <v>0.23</v>
      </c>
      <c r="BI26" s="13"/>
      <c r="BJ26" s="34">
        <v>7791.0370588235282</v>
      </c>
      <c r="BK26" s="34">
        <v>5.5199999999999997E-4</v>
      </c>
      <c r="BM26" s="34">
        <f t="shared" si="16"/>
        <v>10.167084769442162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6792.31</v>
      </c>
      <c r="F27" s="11">
        <v>5.7600000000000001E-4</v>
      </c>
      <c r="H27" s="15">
        <f t="shared" si="0"/>
        <v>8.8637739788594541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7110.0616666666674</v>
      </c>
      <c r="AA27" s="8">
        <v>5.7600000000000001E-4</v>
      </c>
      <c r="AC27" s="9">
        <f t="shared" si="6"/>
        <v>9.2784309887337439</v>
      </c>
      <c r="AD27" s="9">
        <f t="shared" si="7"/>
        <v>0.24000000000000002</v>
      </c>
      <c r="AE27" s="24"/>
      <c r="AF27" s="13"/>
      <c r="AG27" s="32">
        <v>7161.9827272727262</v>
      </c>
      <c r="AH27" s="32">
        <v>5.7600000000000001E-4</v>
      </c>
      <c r="AJ27" s="32">
        <f t="shared" si="8"/>
        <v>9.3461865160808113</v>
      </c>
      <c r="AK27" s="32">
        <f t="shared" si="9"/>
        <v>0.24000000000000002</v>
      </c>
      <c r="AM27" s="13"/>
      <c r="AN27" s="29">
        <v>7285.2263043478297</v>
      </c>
      <c r="AO27" s="29">
        <v>5.7600000000000001E-4</v>
      </c>
      <c r="AQ27" s="29">
        <f t="shared" si="10"/>
        <v>9.5070159263315031</v>
      </c>
      <c r="AR27" s="29">
        <f t="shared" si="11"/>
        <v>0.24000000000000002</v>
      </c>
      <c r="AT27" s="13"/>
      <c r="AV27" s="38">
        <v>7374.4165000000012</v>
      </c>
      <c r="AW27" s="39">
        <v>5.7600000000000001E-4</v>
      </c>
      <c r="AY27" s="39">
        <f t="shared" si="12"/>
        <v>9.623406629257472</v>
      </c>
      <c r="AZ27" s="39">
        <f t="shared" si="13"/>
        <v>0.24000000000000002</v>
      </c>
      <c r="BB27" s="13"/>
      <c r="BC27" s="34">
        <v>7721.3855813953478</v>
      </c>
      <c r="BD27" s="34">
        <v>5.7600000000000001E-4</v>
      </c>
      <c r="BF27" s="34">
        <f t="shared" si="14"/>
        <v>10.076191545602699</v>
      </c>
      <c r="BG27" s="34">
        <f t="shared" si="15"/>
        <v>0.24000000000000002</v>
      </c>
      <c r="BI27" s="13"/>
      <c r="BJ27" s="34">
        <v>7625.0349999999971</v>
      </c>
      <c r="BK27" s="34">
        <v>5.7600000000000001E-4</v>
      </c>
      <c r="BM27" s="34">
        <f t="shared" si="16"/>
        <v>9.9504567401800834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6703.52</v>
      </c>
      <c r="F28" s="11">
        <v>5.9999999999999995E-4</v>
      </c>
      <c r="H28" s="15">
        <f t="shared" si="0"/>
        <v>8.7479055200313205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7028.854761904764</v>
      </c>
      <c r="AA28" s="8">
        <v>5.9999999999999995E-4</v>
      </c>
      <c r="AC28" s="9">
        <f t="shared" si="6"/>
        <v>9.1724582564332042</v>
      </c>
      <c r="AD28" s="9">
        <f t="shared" si="7"/>
        <v>0.25</v>
      </c>
      <c r="AE28" s="24"/>
      <c r="AF28" s="13"/>
      <c r="AG28" s="32">
        <v>7076.5629545454549</v>
      </c>
      <c r="AH28" s="32">
        <v>5.9999999999999995E-4</v>
      </c>
      <c r="AJ28" s="32">
        <f t="shared" si="8"/>
        <v>9.2347161092854702</v>
      </c>
      <c r="AK28" s="32">
        <f t="shared" si="9"/>
        <v>0.25</v>
      </c>
      <c r="AM28" s="13"/>
      <c r="AN28" s="29">
        <v>7169.3704347826106</v>
      </c>
      <c r="AO28" s="29">
        <v>5.9999999999999995E-4</v>
      </c>
      <c r="AQ28" s="29">
        <f t="shared" si="10"/>
        <v>9.3558272671050631</v>
      </c>
      <c r="AR28" s="29">
        <f t="shared" si="11"/>
        <v>0.25</v>
      </c>
      <c r="AT28" s="13"/>
      <c r="AV28" s="38">
        <v>7255.4494999999979</v>
      </c>
      <c r="AW28" s="39">
        <v>5.9999999999999995E-4</v>
      </c>
      <c r="AY28" s="39">
        <f t="shared" si="12"/>
        <v>9.4681580321023073</v>
      </c>
      <c r="AZ28" s="39">
        <f t="shared" si="13"/>
        <v>0.25</v>
      </c>
      <c r="BB28" s="13"/>
      <c r="BC28" s="34">
        <v>7590.7072093023253</v>
      </c>
      <c r="BD28" s="34">
        <v>5.9999999999999995E-4</v>
      </c>
      <c r="BF28" s="34">
        <f t="shared" si="14"/>
        <v>9.9056599364509008</v>
      </c>
      <c r="BG28" s="34">
        <f t="shared" si="15"/>
        <v>0.25</v>
      </c>
      <c r="BI28" s="13"/>
      <c r="BJ28" s="34">
        <v>7454.9688235294116</v>
      </c>
      <c r="BK28" s="34">
        <v>5.9999999999999995E-4</v>
      </c>
      <c r="BM28" s="34">
        <f t="shared" si="16"/>
        <v>9.728525151415127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6617.02</v>
      </c>
      <c r="F29" s="11">
        <v>6.2399999999999999E-4</v>
      </c>
      <c r="H29" s="15">
        <f t="shared" si="0"/>
        <v>8.6350254469528913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6930.9042857142867</v>
      </c>
      <c r="AA29" s="8">
        <v>6.2399999999999999E-4</v>
      </c>
      <c r="AC29" s="9">
        <f t="shared" si="6"/>
        <v>9.0446356331910298</v>
      </c>
      <c r="AD29" s="9">
        <f t="shared" si="7"/>
        <v>0.26</v>
      </c>
      <c r="AE29" s="24"/>
      <c r="AF29" s="13"/>
      <c r="AG29" s="32">
        <v>6989.6402272727291</v>
      </c>
      <c r="AH29" s="32">
        <v>6.2399999999999999E-4</v>
      </c>
      <c r="AJ29" s="32">
        <f t="shared" si="8"/>
        <v>9.1212843889765498</v>
      </c>
      <c r="AK29" s="32">
        <f t="shared" si="9"/>
        <v>0.26</v>
      </c>
      <c r="AM29" s="13"/>
      <c r="AN29" s="29">
        <v>7062.1717391304355</v>
      </c>
      <c r="AO29" s="29">
        <v>6.2399999999999999E-4</v>
      </c>
      <c r="AQ29" s="29">
        <f t="shared" si="10"/>
        <v>9.2159359769417151</v>
      </c>
      <c r="AR29" s="29">
        <f t="shared" si="11"/>
        <v>0.26</v>
      </c>
      <c r="AT29" s="13"/>
      <c r="AV29" s="38">
        <v>7146.5015000000003</v>
      </c>
      <c r="AW29" s="39">
        <v>6.2399999999999999E-4</v>
      </c>
      <c r="AY29" s="39">
        <f t="shared" si="12"/>
        <v>9.3259839488451011</v>
      </c>
      <c r="AZ29" s="39">
        <f t="shared" si="13"/>
        <v>0.26</v>
      </c>
      <c r="BB29" s="13"/>
      <c r="BC29" s="34">
        <v>7476.4832558139542</v>
      </c>
      <c r="BD29" s="34">
        <v>6.2399999999999999E-4</v>
      </c>
      <c r="BF29" s="34">
        <f t="shared" si="14"/>
        <v>9.7566008819182493</v>
      </c>
      <c r="BG29" s="34">
        <f t="shared" si="15"/>
        <v>0.26</v>
      </c>
      <c r="BI29" s="13"/>
      <c r="BJ29" s="34">
        <v>7325.7079411764707</v>
      </c>
      <c r="BK29" s="34">
        <v>6.2399999999999999E-4</v>
      </c>
      <c r="BM29" s="34">
        <f t="shared" si="16"/>
        <v>9.5598433266037723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6532.72</v>
      </c>
      <c r="F30" s="11">
        <v>6.4800000000000003E-4</v>
      </c>
      <c r="H30" s="15">
        <f t="shared" si="0"/>
        <v>8.5250163121492886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6852.617619047619</v>
      </c>
      <c r="AA30" s="8">
        <v>6.4800000000000003E-4</v>
      </c>
      <c r="AC30" s="9">
        <f t="shared" si="6"/>
        <v>8.9424737296719545</v>
      </c>
      <c r="AD30" s="9">
        <f t="shared" si="7"/>
        <v>0.27</v>
      </c>
      <c r="AE30" s="24"/>
      <c r="AF30" s="13"/>
      <c r="AG30" s="32">
        <v>6899.6325000000015</v>
      </c>
      <c r="AH30" s="32">
        <v>6.4800000000000003E-4</v>
      </c>
      <c r="AJ30" s="32">
        <f t="shared" si="8"/>
        <v>9.0038268302231508</v>
      </c>
      <c r="AK30" s="32">
        <f t="shared" si="9"/>
        <v>0.27</v>
      </c>
      <c r="AM30" s="13"/>
      <c r="AN30" s="29">
        <v>6952.5839130434815</v>
      </c>
      <c r="AO30" s="29">
        <v>6.4800000000000003E-4</v>
      </c>
      <c r="AQ30" s="29">
        <f t="shared" si="10"/>
        <v>9.0729269385925644</v>
      </c>
      <c r="AR30" s="29">
        <f t="shared" si="11"/>
        <v>0.27</v>
      </c>
      <c r="AT30" s="13"/>
      <c r="AV30" s="38">
        <v>7039.4722500000007</v>
      </c>
      <c r="AW30" s="39">
        <v>6.4800000000000003E-4</v>
      </c>
      <c r="AY30" s="39">
        <f t="shared" si="12"/>
        <v>9.1863137805037187</v>
      </c>
      <c r="AZ30" s="39">
        <f t="shared" si="13"/>
        <v>0.27</v>
      </c>
      <c r="BB30" s="13"/>
      <c r="BC30" s="34">
        <v>7367.5404651162798</v>
      </c>
      <c r="BD30" s="34">
        <v>6.4800000000000003E-4</v>
      </c>
      <c r="BF30" s="34">
        <f t="shared" si="14"/>
        <v>9.6144335966544165</v>
      </c>
      <c r="BG30" s="34">
        <f t="shared" si="15"/>
        <v>0.27</v>
      </c>
      <c r="BI30" s="13"/>
      <c r="BJ30" s="34">
        <v>7194.1923529411761</v>
      </c>
      <c r="BK30" s="34">
        <v>6.4800000000000003E-4</v>
      </c>
      <c r="BM30" s="34">
        <f t="shared" si="16"/>
        <v>9.3882191738759975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6452.64</v>
      </c>
      <c r="F31" s="11">
        <v>6.7199999999999996E-4</v>
      </c>
      <c r="H31" s="15">
        <f t="shared" si="0"/>
        <v>8.4205141589455827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6770.1599999999989</v>
      </c>
      <c r="AA31" s="8">
        <v>6.7199999999999996E-4</v>
      </c>
      <c r="AC31" s="9">
        <f t="shared" si="6"/>
        <v>8.834868850319717</v>
      </c>
      <c r="AD31" s="9">
        <f t="shared" si="7"/>
        <v>0.28000000000000003</v>
      </c>
      <c r="AE31" s="24"/>
      <c r="AF31" s="13"/>
      <c r="AG31" s="32">
        <v>6814.0731818181803</v>
      </c>
      <c r="AH31" s="32">
        <v>6.7199999999999996E-4</v>
      </c>
      <c r="AJ31" s="32">
        <f t="shared" si="8"/>
        <v>8.892174320524834</v>
      </c>
      <c r="AK31" s="32">
        <f t="shared" si="9"/>
        <v>0.28000000000000003</v>
      </c>
      <c r="AM31" s="13"/>
      <c r="AN31" s="29">
        <v>6846.690652173912</v>
      </c>
      <c r="AO31" s="29">
        <v>6.7199999999999996E-4</v>
      </c>
      <c r="AQ31" s="29">
        <f t="shared" si="10"/>
        <v>8.9347392041940648</v>
      </c>
      <c r="AR31" s="29">
        <f t="shared" si="11"/>
        <v>0.28000000000000003</v>
      </c>
      <c r="AT31" s="13"/>
      <c r="AV31" s="38">
        <v>6931.5552500000003</v>
      </c>
      <c r="AW31" s="39">
        <v>6.7199999999999996E-4</v>
      </c>
      <c r="AY31" s="39">
        <f t="shared" si="12"/>
        <v>9.0454851233198497</v>
      </c>
      <c r="AZ31" s="39">
        <f t="shared" si="13"/>
        <v>0.28000000000000003</v>
      </c>
      <c r="BB31" s="13"/>
      <c r="BC31" s="34">
        <v>7253.3288372093002</v>
      </c>
      <c r="BD31" s="34">
        <v>6.7199999999999996E-4</v>
      </c>
      <c r="BF31" s="34">
        <f t="shared" si="14"/>
        <v>9.4653906266596639</v>
      </c>
      <c r="BG31" s="34">
        <f t="shared" si="15"/>
        <v>0.28000000000000003</v>
      </c>
      <c r="BI31" s="13"/>
      <c r="BJ31" s="34">
        <v>7046.8452941176474</v>
      </c>
      <c r="BK31" s="34">
        <v>6.7199999999999996E-4</v>
      </c>
      <c r="BM31" s="34">
        <f t="shared" si="16"/>
        <v>9.1959353962125103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6376.55</v>
      </c>
      <c r="F32" s="11">
        <v>6.96E-4</v>
      </c>
      <c r="H32" s="15">
        <f t="shared" si="0"/>
        <v>8.3212188437948598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6692.136666666669</v>
      </c>
      <c r="AA32" s="8">
        <v>6.96E-4</v>
      </c>
      <c r="AC32" s="9">
        <f t="shared" si="6"/>
        <v>8.7330505894123309</v>
      </c>
      <c r="AD32" s="9">
        <f t="shared" si="7"/>
        <v>0.29000000000000004</v>
      </c>
      <c r="AE32" s="24"/>
      <c r="AF32" s="13"/>
      <c r="AG32" s="32">
        <v>6725.7915909090916</v>
      </c>
      <c r="AH32" s="32">
        <v>6.96E-4</v>
      </c>
      <c r="AJ32" s="32">
        <f t="shared" si="8"/>
        <v>8.7769693212959563</v>
      </c>
      <c r="AK32" s="32">
        <f t="shared" si="9"/>
        <v>0.29000000000000004</v>
      </c>
      <c r="AM32" s="13"/>
      <c r="AN32" s="29">
        <v>6747.6056521739129</v>
      </c>
      <c r="AO32" s="29">
        <v>6.96E-4</v>
      </c>
      <c r="AQ32" s="29">
        <f t="shared" si="10"/>
        <v>8.8054360592116829</v>
      </c>
      <c r="AR32" s="29">
        <f t="shared" si="11"/>
        <v>0.29000000000000004</v>
      </c>
      <c r="AT32" s="13"/>
      <c r="AV32" s="38">
        <v>6833.0822499999977</v>
      </c>
      <c r="AW32" s="39">
        <v>6.96E-4</v>
      </c>
      <c r="AY32" s="39">
        <f t="shared" si="12"/>
        <v>8.9169806211666423</v>
      </c>
      <c r="AZ32" s="39">
        <f t="shared" si="13"/>
        <v>0.29000000000000004</v>
      </c>
      <c r="BB32" s="13"/>
      <c r="BC32" s="34">
        <v>7129.2576744186063</v>
      </c>
      <c r="BD32" s="34">
        <v>6.96E-4</v>
      </c>
      <c r="BF32" s="34">
        <f t="shared" si="14"/>
        <v>9.3034812402696154</v>
      </c>
      <c r="BG32" s="34">
        <f t="shared" si="15"/>
        <v>0.29000000000000004</v>
      </c>
      <c r="BI32" s="13"/>
      <c r="BJ32" s="34">
        <v>6924.8349999999991</v>
      </c>
      <c r="BK32" s="34">
        <v>6.96E-4</v>
      </c>
      <c r="BM32" s="34">
        <f t="shared" si="16"/>
        <v>9.0367153856192068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6302.17</v>
      </c>
      <c r="F33" s="11">
        <v>7.2000000000000005E-4</v>
      </c>
      <c r="H33" s="15">
        <f t="shared" si="0"/>
        <v>8.2241550306668412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6618.9978571428564</v>
      </c>
      <c r="AA33" s="8">
        <v>7.2000000000000005E-4</v>
      </c>
      <c r="AC33" s="9">
        <f t="shared" si="6"/>
        <v>8.6376064950317843</v>
      </c>
      <c r="AD33" s="9">
        <f t="shared" si="7"/>
        <v>0.30000000000000004</v>
      </c>
      <c r="AE33" s="24"/>
      <c r="AF33" s="13"/>
      <c r="AG33" s="32">
        <v>6644.9620454545448</v>
      </c>
      <c r="AH33" s="32">
        <v>7.2000000000000005E-4</v>
      </c>
      <c r="AJ33" s="32">
        <f t="shared" si="8"/>
        <v>8.6714890323039864</v>
      </c>
      <c r="AK33" s="32">
        <f t="shared" si="9"/>
        <v>0.30000000000000004</v>
      </c>
      <c r="AM33" s="13"/>
      <c r="AN33" s="29">
        <v>6658.1315217391311</v>
      </c>
      <c r="AO33" s="29">
        <v>7.2000000000000005E-4</v>
      </c>
      <c r="AQ33" s="29">
        <f t="shared" si="10"/>
        <v>8.6886748293607354</v>
      </c>
      <c r="AR33" s="29">
        <f t="shared" si="11"/>
        <v>0.30000000000000004</v>
      </c>
      <c r="AT33" s="13"/>
      <c r="AV33" s="38">
        <v>6730.335250000001</v>
      </c>
      <c r="AW33" s="39">
        <v>7.2000000000000005E-4</v>
      </c>
      <c r="AY33" s="39">
        <f t="shared" si="12"/>
        <v>8.7828986689286186</v>
      </c>
      <c r="AZ33" s="39">
        <f t="shared" si="13"/>
        <v>0.30000000000000004</v>
      </c>
      <c r="BB33" s="13"/>
      <c r="BC33" s="34">
        <v>7003.2627906976759</v>
      </c>
      <c r="BD33" s="34">
        <v>7.2000000000000005E-4</v>
      </c>
      <c r="BF33" s="34">
        <f t="shared" si="14"/>
        <v>9.1390614520392486</v>
      </c>
      <c r="BG33" s="34">
        <f t="shared" si="15"/>
        <v>0.30000000000000004</v>
      </c>
      <c r="BI33" s="13"/>
      <c r="BJ33" s="34">
        <v>6805.1267647058821</v>
      </c>
      <c r="BK33" s="34">
        <v>7.2000000000000005E-4</v>
      </c>
      <c r="BM33" s="34">
        <f t="shared" si="16"/>
        <v>8.8804994972019866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6231.52</v>
      </c>
      <c r="F34" s="11">
        <v>7.4399999999999998E-4</v>
      </c>
      <c r="H34" s="15">
        <f t="shared" si="0"/>
        <v>8.1319587628865975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6537.485238095237</v>
      </c>
      <c r="AA34" s="8">
        <v>7.4399999999999998E-4</v>
      </c>
      <c r="AC34" s="9">
        <f t="shared" si="6"/>
        <v>8.5312348141657797</v>
      </c>
      <c r="AD34" s="9">
        <f t="shared" si="7"/>
        <v>0.31</v>
      </c>
      <c r="AE34" s="24"/>
      <c r="AF34" s="13"/>
      <c r="AG34" s="32">
        <v>6573.4245454545453</v>
      </c>
      <c r="AH34" s="32">
        <v>7.4399999999999998E-4</v>
      </c>
      <c r="AJ34" s="32">
        <f t="shared" si="8"/>
        <v>8.5781346019242406</v>
      </c>
      <c r="AK34" s="32">
        <f t="shared" si="9"/>
        <v>0.31</v>
      </c>
      <c r="AM34" s="13"/>
      <c r="AN34" s="29">
        <v>6563.0684782608705</v>
      </c>
      <c r="AO34" s="29">
        <v>7.4399999999999998E-4</v>
      </c>
      <c r="AQ34" s="29">
        <f t="shared" si="10"/>
        <v>8.5646202247956023</v>
      </c>
      <c r="AR34" s="29">
        <f t="shared" si="11"/>
        <v>0.31</v>
      </c>
      <c r="AT34" s="13"/>
      <c r="AV34" s="38">
        <v>6623.5790000000006</v>
      </c>
      <c r="AW34" s="39">
        <v>7.4399999999999998E-4</v>
      </c>
      <c r="AY34" s="39">
        <f t="shared" si="12"/>
        <v>8.6435847579277052</v>
      </c>
      <c r="AZ34" s="39">
        <f t="shared" si="13"/>
        <v>0.31</v>
      </c>
      <c r="BB34" s="13"/>
      <c r="BC34" s="34">
        <v>6874.6102325581378</v>
      </c>
      <c r="BD34" s="34">
        <v>7.4399999999999998E-4</v>
      </c>
      <c r="BF34" s="34">
        <f t="shared" si="14"/>
        <v>8.9711734732586947</v>
      </c>
      <c r="BG34" s="34">
        <f t="shared" si="15"/>
        <v>0.31</v>
      </c>
      <c r="BI34" s="13"/>
      <c r="BJ34" s="34">
        <v>6693.181176470589</v>
      </c>
      <c r="BK34" s="34">
        <v>7.4399999999999998E-4</v>
      </c>
      <c r="BM34" s="34">
        <f t="shared" si="16"/>
        <v>8.7344136454007426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6163.36</v>
      </c>
      <c r="F35" s="11">
        <v>7.6800000000000002E-4</v>
      </c>
      <c r="H35" s="15">
        <f t="shared" si="0"/>
        <v>8.043011875244682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6464.3411904761897</v>
      </c>
      <c r="AA35" s="8">
        <v>7.6800000000000002E-4</v>
      </c>
      <c r="AC35" s="9">
        <f t="shared" si="6"/>
        <v>8.4357838842179174</v>
      </c>
      <c r="AD35" s="9">
        <f t="shared" si="7"/>
        <v>0.32000000000000006</v>
      </c>
      <c r="AE35" s="24"/>
      <c r="AF35" s="13"/>
      <c r="AG35" s="32">
        <v>6493.602727272726</v>
      </c>
      <c r="AH35" s="32">
        <v>7.6800000000000002E-4</v>
      </c>
      <c r="AJ35" s="32">
        <f t="shared" si="8"/>
        <v>8.4739693687494793</v>
      </c>
      <c r="AK35" s="32">
        <f t="shared" si="9"/>
        <v>0.32000000000000006</v>
      </c>
      <c r="AM35" s="13"/>
      <c r="AN35" s="29">
        <v>6476.1639130434751</v>
      </c>
      <c r="AO35" s="29">
        <v>7.6800000000000002E-4</v>
      </c>
      <c r="AQ35" s="29">
        <f t="shared" si="10"/>
        <v>8.4512122054593171</v>
      </c>
      <c r="AR35" s="29">
        <f t="shared" si="11"/>
        <v>0.32000000000000006</v>
      </c>
      <c r="AT35" s="13"/>
      <c r="AV35" s="38">
        <v>6541.0594999999976</v>
      </c>
      <c r="AW35" s="39">
        <v>7.6800000000000002E-4</v>
      </c>
      <c r="AY35" s="39">
        <f t="shared" si="12"/>
        <v>8.5358991256687951</v>
      </c>
      <c r="AZ35" s="39">
        <f t="shared" si="13"/>
        <v>0.32000000000000006</v>
      </c>
      <c r="BB35" s="13"/>
      <c r="BC35" s="34">
        <v>6734.9439534883722</v>
      </c>
      <c r="BD35" s="34">
        <v>7.6800000000000002E-4</v>
      </c>
      <c r="BF35" s="34">
        <f t="shared" si="14"/>
        <v>8.7889128976750257</v>
      </c>
      <c r="BG35" s="34">
        <f t="shared" si="15"/>
        <v>0.32000000000000006</v>
      </c>
      <c r="BI35" s="13"/>
      <c r="BJ35" s="34">
        <v>6583.7091176470576</v>
      </c>
      <c r="BK35" s="34">
        <v>7.6800000000000002E-4</v>
      </c>
      <c r="BM35" s="34">
        <f t="shared" si="16"/>
        <v>8.591555680082287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6096.62</v>
      </c>
      <c r="F36" s="11">
        <v>7.9199999999999995E-4</v>
      </c>
      <c r="H36" s="15">
        <f t="shared" si="0"/>
        <v>7.9559180477619735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6395.8626190476189</v>
      </c>
      <c r="AA36" s="8">
        <v>7.9199999999999995E-4</v>
      </c>
      <c r="AC36" s="9">
        <f t="shared" si="6"/>
        <v>8.3464212697998406</v>
      </c>
      <c r="AD36" s="9">
        <f t="shared" si="7"/>
        <v>0.33</v>
      </c>
      <c r="AE36" s="24"/>
      <c r="AF36" s="13"/>
      <c r="AG36" s="32">
        <v>6415.4286363636356</v>
      </c>
      <c r="AH36" s="32">
        <v>7.9199999999999995E-4</v>
      </c>
      <c r="AJ36" s="32">
        <f t="shared" si="8"/>
        <v>8.371954373435516</v>
      </c>
      <c r="AK36" s="32">
        <f t="shared" si="9"/>
        <v>0.33</v>
      </c>
      <c r="AM36" s="13"/>
      <c r="AN36" s="29">
        <v>6398.3580434782589</v>
      </c>
      <c r="AO36" s="29">
        <v>7.9199999999999995E-4</v>
      </c>
      <c r="AQ36" s="29">
        <f t="shared" si="10"/>
        <v>8.3496777286679613</v>
      </c>
      <c r="AR36" s="29">
        <f t="shared" si="11"/>
        <v>0.33</v>
      </c>
      <c r="AT36" s="13"/>
      <c r="AV36" s="38">
        <v>6452.2699999999986</v>
      </c>
      <c r="AW36" s="39">
        <v>7.9199999999999995E-4</v>
      </c>
      <c r="AY36" s="39">
        <f t="shared" si="12"/>
        <v>8.4200313193266325</v>
      </c>
      <c r="AZ36" s="39">
        <f t="shared" si="13"/>
        <v>0.33</v>
      </c>
      <c r="BB36" s="13"/>
      <c r="BC36" s="34">
        <v>6587.2869767441853</v>
      </c>
      <c r="BD36" s="34">
        <v>7.9199999999999995E-4</v>
      </c>
      <c r="BF36" s="34">
        <f t="shared" si="14"/>
        <v>8.5962246858204168</v>
      </c>
      <c r="BG36" s="34">
        <f t="shared" si="15"/>
        <v>0.33</v>
      </c>
      <c r="BI36" s="13"/>
      <c r="BJ36" s="34">
        <v>6471.8026470588247</v>
      </c>
      <c r="BK36" s="34">
        <v>7.9199999999999995E-4</v>
      </c>
      <c r="BM36" s="34">
        <f t="shared" si="16"/>
        <v>8.4455208757129387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6034.09</v>
      </c>
      <c r="F37" s="11">
        <v>8.1599999999999999E-4</v>
      </c>
      <c r="H37" s="15">
        <f t="shared" si="0"/>
        <v>7.874318152159729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6321.3923809523822</v>
      </c>
      <c r="AA37" s="8">
        <v>8.1599999999999999E-4</v>
      </c>
      <c r="AC37" s="9">
        <f t="shared" si="6"/>
        <v>8.2492396984893404</v>
      </c>
      <c r="AD37" s="9">
        <f t="shared" si="7"/>
        <v>0.34</v>
      </c>
      <c r="AE37" s="24"/>
      <c r="AF37" s="13"/>
      <c r="AG37" s="32">
        <v>6345.1077272727271</v>
      </c>
      <c r="AH37" s="32">
        <v>8.1599999999999999E-4</v>
      </c>
      <c r="AJ37" s="32">
        <f t="shared" si="8"/>
        <v>8.2801875600583674</v>
      </c>
      <c r="AK37" s="32">
        <f t="shared" si="9"/>
        <v>0.34</v>
      </c>
      <c r="AM37" s="13"/>
      <c r="AN37" s="29">
        <v>6320.4819565217404</v>
      </c>
      <c r="AO37" s="29">
        <v>8.1599999999999999E-4</v>
      </c>
      <c r="AQ37" s="29">
        <f t="shared" si="10"/>
        <v>8.2480516201510383</v>
      </c>
      <c r="AR37" s="29">
        <f t="shared" si="11"/>
        <v>0.34</v>
      </c>
      <c r="AT37" s="13"/>
      <c r="AV37" s="38">
        <v>6361.7372499999983</v>
      </c>
      <c r="AW37" s="39">
        <v>8.1599999999999999E-4</v>
      </c>
      <c r="AY37" s="39">
        <f t="shared" si="12"/>
        <v>8.3018886206446538</v>
      </c>
      <c r="AZ37" s="39">
        <f t="shared" si="13"/>
        <v>0.34</v>
      </c>
      <c r="BB37" s="13"/>
      <c r="BC37" s="34">
        <v>6471.8653488372101</v>
      </c>
      <c r="BD37" s="34">
        <v>8.1599999999999999E-4</v>
      </c>
      <c r="BF37" s="34">
        <f t="shared" si="14"/>
        <v>8.4456026997745131</v>
      </c>
      <c r="BG37" s="34">
        <f t="shared" si="15"/>
        <v>0.34</v>
      </c>
      <c r="BI37" s="13"/>
      <c r="BJ37" s="34">
        <v>6385.3361764705878</v>
      </c>
      <c r="BK37" s="34">
        <v>8.1599999999999999E-4</v>
      </c>
      <c r="BM37" s="34">
        <f t="shared" si="16"/>
        <v>8.3326845575761297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5971.96</v>
      </c>
      <c r="F38" s="11">
        <v>8.4000000000000003E-4</v>
      </c>
      <c r="H38" s="15">
        <f t="shared" si="0"/>
        <v>7.7932402453347258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6261.7266666666656</v>
      </c>
      <c r="AA38" s="8">
        <v>8.4000000000000003E-4</v>
      </c>
      <c r="AC38" s="9">
        <f t="shared" si="6"/>
        <v>8.1713776153812674</v>
      </c>
      <c r="AD38" s="9">
        <f t="shared" si="7"/>
        <v>0.35000000000000003</v>
      </c>
      <c r="AE38" s="24"/>
      <c r="AF38" s="13"/>
      <c r="AG38" s="32">
        <v>6276.4245454545444</v>
      </c>
      <c r="AH38" s="32">
        <v>8.4000000000000003E-4</v>
      </c>
      <c r="AJ38" s="32">
        <f t="shared" si="8"/>
        <v>8.1905579348225803</v>
      </c>
      <c r="AK38" s="32">
        <f t="shared" si="9"/>
        <v>0.35000000000000003</v>
      </c>
      <c r="AM38" s="13"/>
      <c r="AN38" s="29">
        <v>6243.2406521739149</v>
      </c>
      <c r="AO38" s="29">
        <v>8.4000000000000003E-4</v>
      </c>
      <c r="AQ38" s="29">
        <f t="shared" si="10"/>
        <v>8.1472538851284284</v>
      </c>
      <c r="AR38" s="29">
        <f t="shared" si="11"/>
        <v>0.35000000000000003</v>
      </c>
      <c r="AT38" s="13"/>
      <c r="AV38" s="38">
        <v>6280.5067500000005</v>
      </c>
      <c r="AW38" s="39">
        <v>8.4000000000000003E-4</v>
      </c>
      <c r="AY38" s="39">
        <f t="shared" si="12"/>
        <v>8.19588509722041</v>
      </c>
      <c r="AZ38" s="39">
        <f t="shared" si="13"/>
        <v>0.35000000000000003</v>
      </c>
      <c r="BB38" s="13"/>
      <c r="BC38" s="34">
        <v>6367.7016279069767</v>
      </c>
      <c r="BD38" s="34">
        <v>8.4000000000000003E-4</v>
      </c>
      <c r="BF38" s="34">
        <f t="shared" si="14"/>
        <v>8.3096719664713241</v>
      </c>
      <c r="BG38" s="34">
        <f t="shared" si="15"/>
        <v>0.35000000000000003</v>
      </c>
      <c r="BI38" s="13"/>
      <c r="BJ38" s="34">
        <v>6283.7179411764719</v>
      </c>
      <c r="BK38" s="34">
        <v>8.4000000000000003E-4</v>
      </c>
      <c r="BM38" s="34">
        <f t="shared" si="16"/>
        <v>8.2000756116096465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5912.79</v>
      </c>
      <c r="F39" s="11">
        <v>8.6399999999999997E-4</v>
      </c>
      <c r="H39" s="15">
        <f t="shared" si="0"/>
        <v>7.7160250554613068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6188.3321428571435</v>
      </c>
      <c r="AA39" s="8">
        <v>8.6399999999999997E-4</v>
      </c>
      <c r="AC39" s="9">
        <f t="shared" si="6"/>
        <v>8.0755998210324194</v>
      </c>
      <c r="AD39" s="9">
        <f t="shared" si="7"/>
        <v>0.36000000000000004</v>
      </c>
      <c r="AE39" s="24"/>
      <c r="AF39" s="13"/>
      <c r="AG39" s="32">
        <v>6202.7402272727277</v>
      </c>
      <c r="AH39" s="32">
        <v>8.6399999999999997E-4</v>
      </c>
      <c r="AJ39" s="32">
        <f t="shared" si="8"/>
        <v>8.0944019669486202</v>
      </c>
      <c r="AK39" s="32">
        <f t="shared" si="9"/>
        <v>0.36000000000000004</v>
      </c>
      <c r="AM39" s="13"/>
      <c r="AN39" s="29">
        <v>6171.5965217391295</v>
      </c>
      <c r="AO39" s="29">
        <v>8.6399999999999997E-4</v>
      </c>
      <c r="AQ39" s="29">
        <f t="shared" si="10"/>
        <v>8.0537603050230064</v>
      </c>
      <c r="AR39" s="29">
        <f t="shared" si="11"/>
        <v>0.36000000000000004</v>
      </c>
      <c r="AT39" s="13"/>
      <c r="AV39" s="38">
        <v>6199.13825</v>
      </c>
      <c r="AW39" s="39">
        <v>8.6399999999999997E-4</v>
      </c>
      <c r="AY39" s="39">
        <f t="shared" si="12"/>
        <v>8.089701487668016</v>
      </c>
      <c r="AZ39" s="39">
        <f t="shared" si="13"/>
        <v>0.36000000000000004</v>
      </c>
      <c r="BB39" s="13"/>
      <c r="BC39" s="34">
        <v>6265.986046511628</v>
      </c>
      <c r="BD39" s="34">
        <v>8.6399999999999997E-4</v>
      </c>
      <c r="BF39" s="34">
        <f t="shared" si="14"/>
        <v>8.1769359865739624</v>
      </c>
      <c r="BG39" s="34">
        <f t="shared" si="15"/>
        <v>0.36000000000000004</v>
      </c>
      <c r="BI39" s="13"/>
      <c r="BJ39" s="34">
        <v>6195.647352941176</v>
      </c>
      <c r="BK39" s="34">
        <v>8.6399999999999997E-4</v>
      </c>
      <c r="BM39" s="34">
        <f t="shared" si="16"/>
        <v>8.0851459649499873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5855.63</v>
      </c>
      <c r="F40" s="11">
        <v>8.8800000000000001E-4</v>
      </c>
      <c r="H40" s="15">
        <f t="shared" si="0"/>
        <v>7.6414328591935279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6125.3214285714294</v>
      </c>
      <c r="AA40" s="8">
        <v>8.8800000000000001E-4</v>
      </c>
      <c r="AC40" s="9">
        <f t="shared" si="6"/>
        <v>7.9933726067746695</v>
      </c>
      <c r="AD40" s="9">
        <f t="shared" si="7"/>
        <v>0.37000000000000005</v>
      </c>
      <c r="AE40" s="24"/>
      <c r="AF40" s="13"/>
      <c r="AG40" s="32">
        <v>6138.2922727272753</v>
      </c>
      <c r="AH40" s="32">
        <v>8.8800000000000001E-4</v>
      </c>
      <c r="AJ40" s="32">
        <f t="shared" si="8"/>
        <v>8.0102991944764135</v>
      </c>
      <c r="AK40" s="32">
        <f t="shared" si="9"/>
        <v>0.37000000000000005</v>
      </c>
      <c r="AM40" s="13"/>
      <c r="AN40" s="29">
        <v>6111.8193478260873</v>
      </c>
      <c r="AO40" s="29">
        <v>8.8800000000000001E-4</v>
      </c>
      <c r="AQ40" s="29">
        <f t="shared" si="10"/>
        <v>7.9757527702284836</v>
      </c>
      <c r="AR40" s="29">
        <f t="shared" si="11"/>
        <v>0.37000000000000005</v>
      </c>
      <c r="AT40" s="13"/>
      <c r="AV40" s="38">
        <v>6115.8102499999995</v>
      </c>
      <c r="AW40" s="39">
        <v>8.8800000000000001E-4</v>
      </c>
      <c r="AY40" s="39">
        <f t="shared" si="12"/>
        <v>7.9809607855931093</v>
      </c>
      <c r="AZ40" s="39">
        <f t="shared" si="13"/>
        <v>0.37000000000000005</v>
      </c>
      <c r="BB40" s="13"/>
      <c r="BC40" s="34">
        <v>6172.4265116279075</v>
      </c>
      <c r="BD40" s="34">
        <v>8.8800000000000001E-4</v>
      </c>
      <c r="BF40" s="34">
        <f t="shared" si="14"/>
        <v>8.054843418540921</v>
      </c>
      <c r="BG40" s="34">
        <f t="shared" si="15"/>
        <v>0.37000000000000005</v>
      </c>
      <c r="BI40" s="13"/>
      <c r="BJ40" s="34">
        <v>6108.8667647058819</v>
      </c>
      <c r="BK40" s="34">
        <v>8.8800000000000001E-4</v>
      </c>
      <c r="BM40" s="34">
        <f t="shared" si="16"/>
        <v>7.9718997320969365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5799.62</v>
      </c>
      <c r="F41" s="11">
        <v>9.1200000000000005E-4</v>
      </c>
      <c r="H41" s="15">
        <f t="shared" si="0"/>
        <v>7.568341380660315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6061.9278571428567</v>
      </c>
      <c r="AA41" s="8">
        <v>9.1200000000000005E-4</v>
      </c>
      <c r="AC41" s="9">
        <f t="shared" si="6"/>
        <v>7.9106457746872723</v>
      </c>
      <c r="AD41" s="9">
        <f t="shared" si="7"/>
        <v>0.38000000000000006</v>
      </c>
      <c r="AE41" s="24"/>
      <c r="AF41" s="13"/>
      <c r="AG41" s="32">
        <v>6074.9429545454541</v>
      </c>
      <c r="AH41" s="32">
        <v>9.1200000000000005E-4</v>
      </c>
      <c r="AJ41" s="32">
        <f t="shared" si="8"/>
        <v>7.9276301116344179</v>
      </c>
      <c r="AK41" s="32">
        <f t="shared" si="9"/>
        <v>0.38000000000000006</v>
      </c>
      <c r="AM41" s="13"/>
      <c r="AN41" s="29">
        <v>6043.6097826086943</v>
      </c>
      <c r="AO41" s="29">
        <v>9.1200000000000005E-4</v>
      </c>
      <c r="AQ41" s="29">
        <f t="shared" si="10"/>
        <v>7.8867412013685163</v>
      </c>
      <c r="AR41" s="29">
        <f t="shared" si="11"/>
        <v>0.38000000000000006</v>
      </c>
      <c r="AT41" s="13"/>
      <c r="AV41" s="38">
        <v>6043.7182500000008</v>
      </c>
      <c r="AW41" s="39">
        <v>9.1200000000000005E-4</v>
      </c>
      <c r="AY41" s="39">
        <f t="shared" si="12"/>
        <v>7.8868827482709127</v>
      </c>
      <c r="AZ41" s="39">
        <f t="shared" si="13"/>
        <v>0.38000000000000006</v>
      </c>
      <c r="BB41" s="13"/>
      <c r="BC41" s="34">
        <v>6084.6176744186041</v>
      </c>
      <c r="BD41" s="34">
        <v>9.1200000000000005E-4</v>
      </c>
      <c r="BF41" s="34">
        <f t="shared" si="14"/>
        <v>7.9402553496262609</v>
      </c>
      <c r="BG41" s="34">
        <f t="shared" si="15"/>
        <v>0.38000000000000006</v>
      </c>
      <c r="BI41" s="13"/>
      <c r="BJ41" s="34">
        <v>6023.4544117647074</v>
      </c>
      <c r="BK41" s="34">
        <v>9.1200000000000005E-4</v>
      </c>
      <c r="BM41" s="34">
        <f t="shared" si="16"/>
        <v>7.8604390079142741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5746.27</v>
      </c>
      <c r="F42" s="11">
        <v>9.3599999999999998E-4</v>
      </c>
      <c r="H42" s="15">
        <f t="shared" si="0"/>
        <v>7.4987211274957595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5997.888095238095</v>
      </c>
      <c r="AA42" s="8">
        <v>9.3599999999999998E-4</v>
      </c>
      <c r="AC42" s="9">
        <f t="shared" si="6"/>
        <v>7.8270756821585472</v>
      </c>
      <c r="AD42" s="9">
        <f t="shared" si="7"/>
        <v>0.39</v>
      </c>
      <c r="AE42" s="24"/>
      <c r="AF42" s="13"/>
      <c r="AG42" s="32">
        <v>6008.6552272727276</v>
      </c>
      <c r="AH42" s="32">
        <v>9.3599999999999998E-4</v>
      </c>
      <c r="AJ42" s="32">
        <f t="shared" si="8"/>
        <v>7.8411264873714313</v>
      </c>
      <c r="AK42" s="32">
        <f t="shared" si="9"/>
        <v>0.39</v>
      </c>
      <c r="AM42" s="13"/>
      <c r="AN42" s="29">
        <v>5980.4515217391299</v>
      </c>
      <c r="AO42" s="29">
        <v>9.3599999999999998E-4</v>
      </c>
      <c r="AQ42" s="29">
        <f t="shared" si="10"/>
        <v>7.8043214429585417</v>
      </c>
      <c r="AR42" s="29">
        <f t="shared" si="11"/>
        <v>0.39</v>
      </c>
      <c r="AT42" s="13"/>
      <c r="AV42" s="38">
        <v>5968.2709999999997</v>
      </c>
      <c r="AW42" s="39">
        <v>9.3599999999999998E-4</v>
      </c>
      <c r="AY42" s="39">
        <f t="shared" si="12"/>
        <v>7.7884262038366181</v>
      </c>
      <c r="AZ42" s="39">
        <f t="shared" si="13"/>
        <v>0.39</v>
      </c>
      <c r="BB42" s="13"/>
      <c r="BC42" s="34">
        <v>6000.2806976744205</v>
      </c>
      <c r="BD42" s="34">
        <v>9.3599999999999998E-4</v>
      </c>
      <c r="BF42" s="34">
        <f t="shared" si="14"/>
        <v>7.8301979612089525</v>
      </c>
      <c r="BG42" s="34">
        <f t="shared" si="15"/>
        <v>0.39</v>
      </c>
      <c r="BI42" s="13"/>
      <c r="BJ42" s="34">
        <v>5948.43882352941</v>
      </c>
      <c r="BK42" s="34">
        <v>9.3599999999999998E-4</v>
      </c>
      <c r="BM42" s="34">
        <f t="shared" si="16"/>
        <v>7.7625457699718261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5693.95</v>
      </c>
      <c r="F43" s="11">
        <v>9.6000000000000002E-4</v>
      </c>
      <c r="H43" s="15">
        <f t="shared" si="0"/>
        <v>7.4304449954325973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5940.4107142857147</v>
      </c>
      <c r="AA43" s="8">
        <v>9.6000000000000002E-4</v>
      </c>
      <c r="AC43" s="9">
        <f t="shared" si="6"/>
        <v>7.7520693126526359</v>
      </c>
      <c r="AD43" s="9">
        <f t="shared" si="7"/>
        <v>0.4</v>
      </c>
      <c r="AE43" s="24"/>
      <c r="AF43" s="13"/>
      <c r="AG43" s="32">
        <v>5948.3777272727266</v>
      </c>
      <c r="AH43" s="32">
        <v>9.6000000000000002E-4</v>
      </c>
      <c r="AJ43" s="32">
        <f t="shared" si="8"/>
        <v>7.7624660410710247</v>
      </c>
      <c r="AK43" s="32">
        <f t="shared" si="9"/>
        <v>0.4</v>
      </c>
      <c r="AM43" s="13"/>
      <c r="AN43" s="29">
        <v>5927.9258695652179</v>
      </c>
      <c r="AO43" s="29">
        <v>9.6000000000000002E-4</v>
      </c>
      <c r="AQ43" s="29">
        <f t="shared" si="10"/>
        <v>7.7357769405783872</v>
      </c>
      <c r="AR43" s="29">
        <f t="shared" si="11"/>
        <v>0.4</v>
      </c>
      <c r="AT43" s="13"/>
      <c r="AV43" s="38">
        <v>5904.4312500000005</v>
      </c>
      <c r="AW43" s="39">
        <v>9.6000000000000002E-4</v>
      </c>
      <c r="AY43" s="39">
        <f t="shared" si="12"/>
        <v>7.7051171212318943</v>
      </c>
      <c r="AZ43" s="39">
        <f t="shared" si="13"/>
        <v>0.4</v>
      </c>
      <c r="BB43" s="13"/>
      <c r="BC43" s="34">
        <v>5915.5955813953487</v>
      </c>
      <c r="BD43" s="34">
        <v>9.6000000000000002E-4</v>
      </c>
      <c r="BF43" s="34">
        <f t="shared" si="14"/>
        <v>7.7196862604663297</v>
      </c>
      <c r="BG43" s="34">
        <f t="shared" si="15"/>
        <v>0.4</v>
      </c>
      <c r="BI43" s="13"/>
      <c r="BJ43" s="34">
        <v>5862.90705882353</v>
      </c>
      <c r="BK43" s="34">
        <v>9.6000000000000002E-4</v>
      </c>
      <c r="BM43" s="34">
        <f t="shared" si="16"/>
        <v>7.6509292167865457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5643.35</v>
      </c>
      <c r="F44" s="11">
        <v>9.8400000000000007E-4</v>
      </c>
      <c r="H44" s="15">
        <f t="shared" si="0"/>
        <v>7.3644134151115752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5880.1588095238076</v>
      </c>
      <c r="AA44" s="8">
        <v>9.8400000000000007E-4</v>
      </c>
      <c r="AC44" s="9">
        <f t="shared" si="6"/>
        <v>7.6734422674198193</v>
      </c>
      <c r="AD44" s="9">
        <f t="shared" si="7"/>
        <v>0.41000000000000009</v>
      </c>
      <c r="AE44" s="24"/>
      <c r="AF44" s="13"/>
      <c r="AG44" s="32">
        <v>5887.5377272727264</v>
      </c>
      <c r="AH44" s="32">
        <v>9.8400000000000007E-4</v>
      </c>
      <c r="AJ44" s="32">
        <f t="shared" si="8"/>
        <v>7.6830715480526255</v>
      </c>
      <c r="AK44" s="32">
        <f t="shared" si="9"/>
        <v>0.41000000000000009</v>
      </c>
      <c r="AM44" s="13"/>
      <c r="AN44" s="29">
        <v>5866.4632608695638</v>
      </c>
      <c r="AO44" s="29">
        <v>9.8400000000000007E-4</v>
      </c>
      <c r="AQ44" s="29">
        <f t="shared" si="10"/>
        <v>7.6555699606806265</v>
      </c>
      <c r="AR44" s="29">
        <f t="shared" si="11"/>
        <v>0.41000000000000009</v>
      </c>
      <c r="AT44" s="13"/>
      <c r="AV44" s="38">
        <v>5837.0729999999985</v>
      </c>
      <c r="AW44" s="39">
        <v>9.8400000000000007E-4</v>
      </c>
      <c r="AY44" s="39">
        <f t="shared" si="12"/>
        <v>7.6172164948453593</v>
      </c>
      <c r="AZ44" s="39">
        <f t="shared" si="13"/>
        <v>0.41000000000000009</v>
      </c>
      <c r="BB44" s="13"/>
      <c r="BC44" s="34">
        <v>5841.7323255813944</v>
      </c>
      <c r="BD44" s="34">
        <v>9.8400000000000007E-4</v>
      </c>
      <c r="BF44" s="34">
        <f t="shared" si="14"/>
        <v>7.6232967840028634</v>
      </c>
      <c r="BG44" s="34">
        <f t="shared" si="15"/>
        <v>0.41000000000000009</v>
      </c>
      <c r="BI44" s="13"/>
      <c r="BJ44" s="34">
        <v>5795.6423529411759</v>
      </c>
      <c r="BK44" s="34">
        <v>9.8400000000000007E-4</v>
      </c>
      <c r="BM44" s="34">
        <f t="shared" si="16"/>
        <v>7.5631506628489831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5595.17</v>
      </c>
      <c r="F45" s="11">
        <v>1.008E-3</v>
      </c>
      <c r="H45" s="15">
        <f t="shared" si="0"/>
        <v>7.3015398668928624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5827.4088095238094</v>
      </c>
      <c r="AA45" s="8">
        <v>1.008E-3</v>
      </c>
      <c r="AC45" s="9">
        <f t="shared" si="6"/>
        <v>7.6046049974211263</v>
      </c>
      <c r="AD45" s="9">
        <f t="shared" si="7"/>
        <v>0.42000000000000004</v>
      </c>
      <c r="AE45" s="24"/>
      <c r="AF45" s="13"/>
      <c r="AG45" s="32">
        <v>5828.0543181818184</v>
      </c>
      <c r="AH45" s="32">
        <v>1.008E-3</v>
      </c>
      <c r="AJ45" s="32">
        <f t="shared" si="8"/>
        <v>7.6054473681088588</v>
      </c>
      <c r="AK45" s="32">
        <f t="shared" si="9"/>
        <v>0.42000000000000004</v>
      </c>
      <c r="AM45" s="13"/>
      <c r="AN45" s="29">
        <v>5809.2802173913033</v>
      </c>
      <c r="AO45" s="29">
        <v>1.008E-3</v>
      </c>
      <c r="AQ45" s="29">
        <f t="shared" si="10"/>
        <v>7.5809476933202449</v>
      </c>
      <c r="AR45" s="29">
        <f t="shared" si="11"/>
        <v>0.42000000000000004</v>
      </c>
      <c r="AT45" s="13"/>
      <c r="AV45" s="38">
        <v>5773.7827500000003</v>
      </c>
      <c r="AW45" s="39">
        <v>1.008E-3</v>
      </c>
      <c r="AY45" s="39">
        <f t="shared" si="12"/>
        <v>7.5346244943233724</v>
      </c>
      <c r="AZ45" s="39">
        <f t="shared" si="13"/>
        <v>0.42000000000000004</v>
      </c>
      <c r="BB45" s="13"/>
      <c r="BC45" s="34">
        <v>5772.4111627906987</v>
      </c>
      <c r="BD45" s="34">
        <v>1.008E-3</v>
      </c>
      <c r="BF45" s="34">
        <f t="shared" si="14"/>
        <v>7.5328346114977149</v>
      </c>
      <c r="BG45" s="34">
        <f t="shared" si="15"/>
        <v>0.42000000000000004</v>
      </c>
      <c r="BI45" s="13"/>
      <c r="BJ45" s="34">
        <v>5718.3029411764692</v>
      </c>
      <c r="BK45" s="34">
        <v>1.008E-3</v>
      </c>
      <c r="BM45" s="34">
        <f t="shared" si="16"/>
        <v>7.4622249003999341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5547.85</v>
      </c>
      <c r="F46" s="11">
        <v>1.0319999999999999E-3</v>
      </c>
      <c r="H46" s="15">
        <f t="shared" si="0"/>
        <v>7.2397885945452183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5768.8869047619055</v>
      </c>
      <c r="AA46" s="8">
        <v>1.0319999999999999E-3</v>
      </c>
      <c r="AC46" s="9">
        <f t="shared" si="6"/>
        <v>7.5282355536498837</v>
      </c>
      <c r="AD46" s="9">
        <f t="shared" si="7"/>
        <v>0.43</v>
      </c>
      <c r="AE46" s="24"/>
      <c r="AF46" s="13"/>
      <c r="AG46" s="32">
        <v>5772.6170454545463</v>
      </c>
      <c r="AH46" s="32">
        <v>1.0319999999999999E-3</v>
      </c>
      <c r="AJ46" s="32">
        <f t="shared" si="8"/>
        <v>7.5331032825976072</v>
      </c>
      <c r="AK46" s="32">
        <f t="shared" si="9"/>
        <v>0.43</v>
      </c>
      <c r="AM46" s="13"/>
      <c r="AN46" s="29">
        <v>5758.1528260869545</v>
      </c>
      <c r="AO46" s="29">
        <v>1.0319999999999999E-3</v>
      </c>
      <c r="AQ46" s="29">
        <f t="shared" si="10"/>
        <v>7.5142278821440103</v>
      </c>
      <c r="AR46" s="29">
        <f t="shared" si="11"/>
        <v>0.43</v>
      </c>
      <c r="AT46" s="13"/>
      <c r="AV46" s="38">
        <v>5710.1909999999989</v>
      </c>
      <c r="AW46" s="39">
        <v>1.0319999999999999E-3</v>
      </c>
      <c r="AY46" s="39">
        <f t="shared" si="12"/>
        <v>7.4516390447605358</v>
      </c>
      <c r="AZ46" s="39">
        <f t="shared" si="13"/>
        <v>0.43</v>
      </c>
      <c r="BB46" s="13"/>
      <c r="BC46" s="34">
        <v>5697.9425581395353</v>
      </c>
      <c r="BD46" s="34">
        <v>1.0319999999999999E-3</v>
      </c>
      <c r="BF46" s="34">
        <f t="shared" si="14"/>
        <v>7.4356551717859007</v>
      </c>
      <c r="BG46" s="34">
        <f t="shared" si="15"/>
        <v>0.43</v>
      </c>
      <c r="BI46" s="13"/>
      <c r="BJ46" s="34">
        <v>5656.8882352941182</v>
      </c>
      <c r="BK46" s="34">
        <v>1.0319999999999999E-3</v>
      </c>
      <c r="BM46" s="34">
        <f t="shared" si="16"/>
        <v>7.3820804323295297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5502.07</v>
      </c>
      <c r="F47" s="11">
        <v>1.0560000000000001E-3</v>
      </c>
      <c r="H47" s="15">
        <f t="shared" si="0"/>
        <v>7.1800469789899513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5715.4564285714278</v>
      </c>
      <c r="AA47" s="8">
        <v>1.0560000000000001E-3</v>
      </c>
      <c r="AC47" s="9">
        <f t="shared" si="6"/>
        <v>7.4585102813146653</v>
      </c>
      <c r="AD47" s="9">
        <f t="shared" si="7"/>
        <v>0.44000000000000006</v>
      </c>
      <c r="AE47" s="24"/>
      <c r="AF47" s="13"/>
      <c r="AG47" s="32">
        <v>5714.2547727272722</v>
      </c>
      <c r="AH47" s="32">
        <v>1.0560000000000001E-3</v>
      </c>
      <c r="AJ47" s="32">
        <f t="shared" si="8"/>
        <v>7.4569421541527765</v>
      </c>
      <c r="AK47" s="32">
        <f t="shared" si="9"/>
        <v>0.44000000000000006</v>
      </c>
      <c r="AM47" s="13"/>
      <c r="AN47" s="29">
        <v>5700.5678260869563</v>
      </c>
      <c r="AO47" s="29">
        <v>1.0560000000000001E-3</v>
      </c>
      <c r="AQ47" s="29">
        <f t="shared" si="10"/>
        <v>7.4390810728004126</v>
      </c>
      <c r="AR47" s="29">
        <f t="shared" si="11"/>
        <v>0.44000000000000006</v>
      </c>
      <c r="AT47" s="13"/>
      <c r="AV47" s="38">
        <v>5650.7209999999995</v>
      </c>
      <c r="AW47" s="39">
        <v>1.0560000000000001E-3</v>
      </c>
      <c r="AY47" s="39">
        <f t="shared" si="12"/>
        <v>7.3740323633041882</v>
      </c>
      <c r="AZ47" s="39">
        <f t="shared" si="13"/>
        <v>0.44000000000000006</v>
      </c>
      <c r="BB47" s="13"/>
      <c r="BC47" s="34">
        <v>5635.8062790697668</v>
      </c>
      <c r="BD47" s="34">
        <v>1.0560000000000001E-3</v>
      </c>
      <c r="BF47" s="34">
        <f t="shared" si="14"/>
        <v>7.3545690709510207</v>
      </c>
      <c r="BG47" s="34">
        <f t="shared" si="15"/>
        <v>0.44000000000000006</v>
      </c>
      <c r="BI47" s="13"/>
      <c r="BJ47" s="34">
        <v>5588.8817647058822</v>
      </c>
      <c r="BK47" s="34">
        <v>1.0560000000000001E-3</v>
      </c>
      <c r="BM47" s="34">
        <f t="shared" si="16"/>
        <v>7.293333896262407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5457.76</v>
      </c>
      <c r="F48" s="11">
        <v>1.08E-3</v>
      </c>
      <c r="H48" s="15">
        <f t="shared" si="0"/>
        <v>7.1222236721910477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5664.0985714285707</v>
      </c>
      <c r="AA48" s="8">
        <v>1.08E-3</v>
      </c>
      <c r="AC48" s="9">
        <f t="shared" si="6"/>
        <v>7.3914897186853326</v>
      </c>
      <c r="AD48" s="9">
        <f t="shared" si="7"/>
        <v>0.45000000000000007</v>
      </c>
      <c r="AE48" s="24"/>
      <c r="AF48" s="13"/>
      <c r="AG48" s="32">
        <v>5662.7084090909084</v>
      </c>
      <c r="AH48" s="32">
        <v>1.08E-3</v>
      </c>
      <c r="AJ48" s="32">
        <f t="shared" si="8"/>
        <v>7.3896755958383249</v>
      </c>
      <c r="AK48" s="32">
        <f t="shared" si="9"/>
        <v>0.45000000000000007</v>
      </c>
      <c r="AM48" s="13"/>
      <c r="AN48" s="29">
        <v>5650.8256521739131</v>
      </c>
      <c r="AO48" s="29">
        <v>1.08E-3</v>
      </c>
      <c r="AQ48" s="29">
        <f t="shared" si="10"/>
        <v>7.3741689314549301</v>
      </c>
      <c r="AR48" s="29">
        <f t="shared" si="11"/>
        <v>0.45000000000000007</v>
      </c>
      <c r="AT48" s="13"/>
      <c r="AV48" s="38">
        <v>5594.0202500000014</v>
      </c>
      <c r="AW48" s="39">
        <v>1.08E-3</v>
      </c>
      <c r="AY48" s="39">
        <f t="shared" si="12"/>
        <v>7.3000394754012801</v>
      </c>
      <c r="AZ48" s="39">
        <f t="shared" si="13"/>
        <v>0.45000000000000007</v>
      </c>
      <c r="BB48" s="13"/>
      <c r="BC48" s="34">
        <v>5571.5497674418611</v>
      </c>
      <c r="BD48" s="34">
        <v>1.08E-3</v>
      </c>
      <c r="BF48" s="34">
        <f t="shared" si="14"/>
        <v>7.2707161261149169</v>
      </c>
      <c r="BG48" s="34">
        <f t="shared" si="15"/>
        <v>0.45000000000000007</v>
      </c>
      <c r="BI48" s="13"/>
      <c r="BJ48" s="34">
        <v>5530.550000000002</v>
      </c>
      <c r="BK48" s="34">
        <v>1.08E-3</v>
      </c>
      <c r="BM48" s="34">
        <f t="shared" si="16"/>
        <v>7.2172125799295337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5414.16</v>
      </c>
      <c r="F49" s="11">
        <v>1.1039999999999999E-3</v>
      </c>
      <c r="H49" s="15">
        <f t="shared" si="0"/>
        <v>7.0653268954717472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5615.2028571428573</v>
      </c>
      <c r="AA49" s="8">
        <v>1.1039999999999999E-3</v>
      </c>
      <c r="AC49" s="9">
        <f t="shared" si="6"/>
        <v>7.3276821834044865</v>
      </c>
      <c r="AD49" s="9">
        <f t="shared" si="7"/>
        <v>0.46</v>
      </c>
      <c r="AE49" s="24"/>
      <c r="AF49" s="13"/>
      <c r="AG49" s="32">
        <v>5609.8090909090888</v>
      </c>
      <c r="AH49" s="32">
        <v>1.1039999999999999E-3</v>
      </c>
      <c r="AJ49" s="32">
        <f t="shared" si="8"/>
        <v>7.3206434698017606</v>
      </c>
      <c r="AK49" s="32">
        <f t="shared" si="9"/>
        <v>0.46</v>
      </c>
      <c r="AM49" s="13"/>
      <c r="AN49" s="29">
        <v>5602.0219565217367</v>
      </c>
      <c r="AO49" s="29">
        <v>1.1039999999999999E-3</v>
      </c>
      <c r="AQ49" s="29">
        <f t="shared" si="10"/>
        <v>7.3104814779090912</v>
      </c>
      <c r="AR49" s="29">
        <f t="shared" si="11"/>
        <v>0.46</v>
      </c>
      <c r="AT49" s="13"/>
      <c r="AV49" s="38">
        <v>5533.4435000000012</v>
      </c>
      <c r="AW49" s="39">
        <v>1.1039999999999999E-3</v>
      </c>
      <c r="AY49" s="39">
        <f t="shared" si="12"/>
        <v>7.2209885162469023</v>
      </c>
      <c r="AZ49" s="39">
        <f t="shared" si="13"/>
        <v>0.46</v>
      </c>
      <c r="BB49" s="13"/>
      <c r="BC49" s="34">
        <v>5507.0827906976747</v>
      </c>
      <c r="BD49" s="34">
        <v>1.1039999999999999E-3</v>
      </c>
      <c r="BF49" s="34">
        <f t="shared" si="14"/>
        <v>7.1865885302070662</v>
      </c>
      <c r="BG49" s="34">
        <f t="shared" si="15"/>
        <v>0.46</v>
      </c>
      <c r="BI49" s="13"/>
      <c r="BJ49" s="34">
        <v>5467.8802941176473</v>
      </c>
      <c r="BK49" s="34">
        <v>1.1039999999999999E-3</v>
      </c>
      <c r="BM49" s="34">
        <f t="shared" si="16"/>
        <v>7.1354303720705303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5372.75</v>
      </c>
      <c r="F50" s="11">
        <v>1.1280000000000001E-3</v>
      </c>
      <c r="H50" s="15">
        <f t="shared" si="0"/>
        <v>7.0112880073078436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5570.7273809523804</v>
      </c>
      <c r="AA50" s="8">
        <v>1.1280000000000001E-3</v>
      </c>
      <c r="AC50" s="9">
        <f t="shared" si="6"/>
        <v>7.2696429348197578</v>
      </c>
      <c r="AD50" s="9">
        <f t="shared" si="7"/>
        <v>0.47000000000000008</v>
      </c>
      <c r="AE50" s="24"/>
      <c r="AF50" s="13"/>
      <c r="AG50" s="32">
        <v>5557.2402272727277</v>
      </c>
      <c r="AH50" s="32">
        <v>1.1280000000000001E-3</v>
      </c>
      <c r="AJ50" s="32">
        <f t="shared" si="8"/>
        <v>7.25204257767549</v>
      </c>
      <c r="AK50" s="32">
        <f t="shared" si="9"/>
        <v>0.47000000000000008</v>
      </c>
      <c r="AM50" s="13"/>
      <c r="AN50" s="29">
        <v>5550.5393478260867</v>
      </c>
      <c r="AO50" s="29">
        <v>1.1280000000000001E-3</v>
      </c>
      <c r="AQ50" s="29">
        <f t="shared" si="10"/>
        <v>7.2432981180035059</v>
      </c>
      <c r="AR50" s="29">
        <f t="shared" si="11"/>
        <v>0.47000000000000008</v>
      </c>
      <c r="AT50" s="13"/>
      <c r="AV50" s="38">
        <v>5486.9332499999991</v>
      </c>
      <c r="AW50" s="39">
        <v>1.1280000000000001E-3</v>
      </c>
      <c r="AY50" s="39">
        <f t="shared" si="12"/>
        <v>7.1602939449301823</v>
      </c>
      <c r="AZ50" s="39">
        <f t="shared" si="13"/>
        <v>0.47000000000000008</v>
      </c>
      <c r="BB50" s="13"/>
      <c r="BC50" s="34">
        <v>5455.2</v>
      </c>
      <c r="BD50" s="34">
        <v>1.1280000000000001E-3</v>
      </c>
      <c r="BF50" s="34">
        <f t="shared" si="14"/>
        <v>7.1188829440167032</v>
      </c>
      <c r="BG50" s="34">
        <f t="shared" si="15"/>
        <v>0.47000000000000008</v>
      </c>
      <c r="BI50" s="13"/>
      <c r="BJ50" s="34">
        <v>5418.6105882352931</v>
      </c>
      <c r="BK50" s="34">
        <v>1.1280000000000001E-3</v>
      </c>
      <c r="BM50" s="34">
        <f t="shared" si="16"/>
        <v>7.0711347882491093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5331.92</v>
      </c>
      <c r="F51" s="11">
        <v>1.152E-3</v>
      </c>
      <c r="H51" s="15">
        <f t="shared" si="0"/>
        <v>6.9580060028709383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5514.5145238095238</v>
      </c>
      <c r="AA51" s="8">
        <v>1.152E-3</v>
      </c>
      <c r="AC51" s="9">
        <f t="shared" si="6"/>
        <v>7.1962867334066605</v>
      </c>
      <c r="AD51" s="9">
        <f t="shared" si="7"/>
        <v>0.48000000000000004</v>
      </c>
      <c r="AE51" s="24"/>
      <c r="AF51" s="13"/>
      <c r="AG51" s="32">
        <v>5513.0309090909104</v>
      </c>
      <c r="AH51" s="32">
        <v>1.152E-3</v>
      </c>
      <c r="AJ51" s="32">
        <f t="shared" si="8"/>
        <v>7.1943506578244945</v>
      </c>
      <c r="AK51" s="32">
        <f t="shared" si="9"/>
        <v>0.48000000000000004</v>
      </c>
      <c r="AM51" s="13"/>
      <c r="AN51" s="29">
        <v>5502.3732608695664</v>
      </c>
      <c r="AO51" s="29">
        <v>1.152E-3</v>
      </c>
      <c r="AQ51" s="29">
        <f t="shared" si="10"/>
        <v>7.1804427259161763</v>
      </c>
      <c r="AR51" s="29">
        <f t="shared" si="11"/>
        <v>0.48000000000000004</v>
      </c>
      <c r="AT51" s="13"/>
      <c r="AV51" s="38">
        <v>5430.3117499999998</v>
      </c>
      <c r="AW51" s="39">
        <v>1.152E-3</v>
      </c>
      <c r="AY51" s="39">
        <f t="shared" si="12"/>
        <v>7.0864044760537643</v>
      </c>
      <c r="AZ51" s="39">
        <f t="shared" si="13"/>
        <v>0.48000000000000004</v>
      </c>
      <c r="BB51" s="13"/>
      <c r="BC51" s="34">
        <v>5394.6727906976748</v>
      </c>
      <c r="BD51" s="34">
        <v>1.152E-3</v>
      </c>
      <c r="BF51" s="34">
        <f t="shared" si="14"/>
        <v>7.0398966340828331</v>
      </c>
      <c r="BG51" s="34">
        <f t="shared" si="15"/>
        <v>0.48000000000000004</v>
      </c>
      <c r="BI51" s="13"/>
      <c r="BJ51" s="34">
        <v>5357.5532352941182</v>
      </c>
      <c r="BK51" s="34">
        <v>1.152E-3</v>
      </c>
      <c r="BM51" s="34">
        <f t="shared" si="16"/>
        <v>6.9914566557407252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5292.43</v>
      </c>
      <c r="F52" s="11">
        <v>1.176E-3</v>
      </c>
      <c r="H52" s="15">
        <f t="shared" si="0"/>
        <v>6.9064726608377915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5469.7826190476208</v>
      </c>
      <c r="AA52" s="8">
        <v>1.176E-3</v>
      </c>
      <c r="AC52" s="9">
        <f t="shared" si="6"/>
        <v>7.1379128527308104</v>
      </c>
      <c r="AD52" s="9">
        <f t="shared" si="7"/>
        <v>0.49000000000000005</v>
      </c>
      <c r="AE52" s="24"/>
      <c r="AF52" s="13"/>
      <c r="AG52" s="32">
        <v>5460.0529545454565</v>
      </c>
      <c r="AH52" s="32">
        <v>1.176E-3</v>
      </c>
      <c r="AJ52" s="32">
        <f t="shared" si="8"/>
        <v>7.1252159135396793</v>
      </c>
      <c r="AK52" s="32">
        <f t="shared" si="9"/>
        <v>0.49000000000000005</v>
      </c>
      <c r="AM52" s="13"/>
      <c r="AN52" s="29">
        <v>5453.5136956521737</v>
      </c>
      <c r="AO52" s="29">
        <v>1.176E-3</v>
      </c>
      <c r="AQ52" s="29">
        <f t="shared" si="10"/>
        <v>7.116682364155257</v>
      </c>
      <c r="AR52" s="29">
        <f t="shared" si="11"/>
        <v>0.49000000000000005</v>
      </c>
      <c r="AT52" s="13"/>
      <c r="AV52" s="38">
        <v>5380.7042500000007</v>
      </c>
      <c r="AW52" s="39">
        <v>1.176E-3</v>
      </c>
      <c r="AY52" s="39">
        <f t="shared" si="12"/>
        <v>7.0216680803862728</v>
      </c>
      <c r="AZ52" s="39">
        <f t="shared" si="13"/>
        <v>0.49000000000000005</v>
      </c>
      <c r="BB52" s="13"/>
      <c r="BC52" s="34">
        <v>5343.0458139534894</v>
      </c>
      <c r="BD52" s="34">
        <v>1.176E-3</v>
      </c>
      <c r="BF52" s="34">
        <f t="shared" si="14"/>
        <v>6.9725248779244282</v>
      </c>
      <c r="BG52" s="34">
        <f t="shared" si="15"/>
        <v>0.49000000000000005</v>
      </c>
      <c r="BI52" s="13"/>
      <c r="BJ52" s="34">
        <v>5310.1255882352934</v>
      </c>
      <c r="BK52" s="34">
        <v>1.176E-3</v>
      </c>
      <c r="BM52" s="34">
        <f t="shared" si="16"/>
        <v>6.9295649070015575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5254.16</v>
      </c>
      <c r="F53" s="11">
        <v>1.1999999999999999E-3</v>
      </c>
      <c r="H53" s="15">
        <f t="shared" si="0"/>
        <v>6.8565313845752316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5422.2328571428561</v>
      </c>
      <c r="AA53" s="8">
        <v>1.1999999999999999E-3</v>
      </c>
      <c r="AC53" s="9">
        <f t="shared" si="6"/>
        <v>7.0758617475438559</v>
      </c>
      <c r="AD53" s="9">
        <f t="shared" si="7"/>
        <v>0.5</v>
      </c>
      <c r="AE53" s="24"/>
      <c r="AF53" s="13"/>
      <c r="AG53" s="32">
        <v>5420.1097727272727</v>
      </c>
      <c r="AH53" s="32">
        <v>1.1999999999999999E-3</v>
      </c>
      <c r="AJ53" s="32">
        <f t="shared" si="8"/>
        <v>7.073091181948679</v>
      </c>
      <c r="AK53" s="32">
        <f t="shared" si="9"/>
        <v>0.5</v>
      </c>
      <c r="AM53" s="13"/>
      <c r="AN53" s="29">
        <v>5406.6630434782601</v>
      </c>
      <c r="AO53" s="29">
        <v>1.1999999999999999E-3</v>
      </c>
      <c r="AQ53" s="29">
        <f t="shared" si="10"/>
        <v>7.0555435775522124</v>
      </c>
      <c r="AR53" s="29">
        <f t="shared" si="11"/>
        <v>0.5</v>
      </c>
      <c r="AT53" s="13"/>
      <c r="AV53" s="38">
        <v>5328.116750000002</v>
      </c>
      <c r="AW53" s="39">
        <v>1.1999999999999999E-3</v>
      </c>
      <c r="AY53" s="39">
        <f t="shared" si="12"/>
        <v>6.9530428683283336</v>
      </c>
      <c r="AZ53" s="39">
        <f t="shared" si="13"/>
        <v>0.5</v>
      </c>
      <c r="BB53" s="13"/>
      <c r="BC53" s="34">
        <v>5291.7753488372109</v>
      </c>
      <c r="BD53" s="34">
        <v>1.1999999999999999E-3</v>
      </c>
      <c r="BF53" s="34">
        <f t="shared" si="14"/>
        <v>6.905618359437832</v>
      </c>
      <c r="BG53" s="34">
        <f t="shared" si="15"/>
        <v>0.5</v>
      </c>
      <c r="BI53" s="13"/>
      <c r="BJ53" s="34">
        <v>5258.6061764705883</v>
      </c>
      <c r="BK53" s="34">
        <v>1.1999999999999999E-3</v>
      </c>
      <c r="BM53" s="34">
        <f t="shared" si="16"/>
        <v>6.8623335201234346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5217.1899999999996</v>
      </c>
      <c r="F54" s="11">
        <v>1.224E-3</v>
      </c>
      <c r="H54" s="15">
        <f t="shared" si="0"/>
        <v>6.8082865718387042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5377.5754761904755</v>
      </c>
      <c r="AA54" s="8">
        <v>1.224E-3</v>
      </c>
      <c r="AC54" s="9">
        <f t="shared" si="6"/>
        <v>7.0175851183485261</v>
      </c>
      <c r="AD54" s="9">
        <f t="shared" si="7"/>
        <v>0.51</v>
      </c>
      <c r="AE54" s="24"/>
      <c r="AF54" s="13"/>
      <c r="AG54" s="32">
        <v>5372.8420454545458</v>
      </c>
      <c r="AH54" s="32">
        <v>1.224E-3</v>
      </c>
      <c r="AJ54" s="32">
        <f t="shared" si="8"/>
        <v>7.0114081240435144</v>
      </c>
      <c r="AK54" s="32">
        <f t="shared" si="9"/>
        <v>0.51</v>
      </c>
      <c r="AM54" s="13"/>
      <c r="AN54" s="29">
        <v>5365.3269565217397</v>
      </c>
      <c r="AO54" s="29">
        <v>1.224E-3</v>
      </c>
      <c r="AQ54" s="29">
        <f t="shared" si="10"/>
        <v>7.001601143836278</v>
      </c>
      <c r="AR54" s="29">
        <f t="shared" si="11"/>
        <v>0.51</v>
      </c>
      <c r="AT54" s="13"/>
      <c r="AV54" s="38">
        <v>5279.0557499999986</v>
      </c>
      <c r="AW54" s="39">
        <v>1.224E-3</v>
      </c>
      <c r="AY54" s="39">
        <f t="shared" si="12"/>
        <v>6.8890196398277421</v>
      </c>
      <c r="AZ54" s="39">
        <f t="shared" si="13"/>
        <v>0.51</v>
      </c>
      <c r="BB54" s="13"/>
      <c r="BC54" s="34">
        <v>5240.976976744184</v>
      </c>
      <c r="BD54" s="34">
        <v>1.224E-3</v>
      </c>
      <c r="BF54" s="34">
        <f t="shared" si="14"/>
        <v>6.8393279091011143</v>
      </c>
      <c r="BG54" s="34">
        <f t="shared" si="15"/>
        <v>0.51</v>
      </c>
      <c r="BI54" s="13"/>
      <c r="BJ54" s="34">
        <v>5213.004705882352</v>
      </c>
      <c r="BK54" s="34">
        <v>1.224E-3</v>
      </c>
      <c r="BM54" s="34">
        <f t="shared" si="16"/>
        <v>6.8028248804415403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5181.34</v>
      </c>
      <c r="F55" s="11">
        <v>1.248E-3</v>
      </c>
      <c r="H55" s="15">
        <f t="shared" si="0"/>
        <v>6.7615033276784562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5337.5757142857146</v>
      </c>
      <c r="AA55" s="8">
        <v>1.248E-3</v>
      </c>
      <c r="AC55" s="9">
        <f t="shared" si="6"/>
        <v>6.9653865513320037</v>
      </c>
      <c r="AD55" s="9">
        <f t="shared" si="7"/>
        <v>0.52</v>
      </c>
      <c r="AE55" s="24"/>
      <c r="AF55" s="13"/>
      <c r="AG55" s="32">
        <v>5328.6225000000004</v>
      </c>
      <c r="AH55" s="32">
        <v>1.248E-3</v>
      </c>
      <c r="AJ55" s="32">
        <f t="shared" si="8"/>
        <v>6.9537028578885565</v>
      </c>
      <c r="AK55" s="32">
        <f t="shared" si="9"/>
        <v>0.52</v>
      </c>
      <c r="AM55" s="13"/>
      <c r="AN55" s="29">
        <v>5323.0576086956544</v>
      </c>
      <c r="AO55" s="29">
        <v>1.248E-3</v>
      </c>
      <c r="AQ55" s="29">
        <f t="shared" si="10"/>
        <v>6.9464408308699657</v>
      </c>
      <c r="AR55" s="29">
        <f t="shared" si="11"/>
        <v>0.52</v>
      </c>
      <c r="AT55" s="13"/>
      <c r="AV55" s="38">
        <v>5237.7779999999993</v>
      </c>
      <c r="AW55" s="39">
        <v>1.248E-3</v>
      </c>
      <c r="AY55" s="39">
        <f t="shared" si="12"/>
        <v>6.8351533342033139</v>
      </c>
      <c r="AZ55" s="39">
        <f t="shared" si="13"/>
        <v>0.52</v>
      </c>
      <c r="BB55" s="13"/>
      <c r="BC55" s="34">
        <v>5201.2827906976736</v>
      </c>
      <c r="BD55" s="34">
        <v>1.248E-3</v>
      </c>
      <c r="BF55" s="34">
        <f t="shared" si="14"/>
        <v>6.7875281100060985</v>
      </c>
      <c r="BG55" s="34">
        <f t="shared" si="15"/>
        <v>0.52</v>
      </c>
      <c r="BI55" s="13"/>
      <c r="BJ55" s="34">
        <v>5168.3776470588236</v>
      </c>
      <c r="BK55" s="34">
        <v>1.248E-3</v>
      </c>
      <c r="BM55" s="34">
        <f t="shared" si="16"/>
        <v>6.7445878207736181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5145.34</v>
      </c>
      <c r="F56" s="11">
        <v>1.2719999999999999E-3</v>
      </c>
      <c r="H56" s="15">
        <f t="shared" si="0"/>
        <v>6.714524337726739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5290.9923809523816</v>
      </c>
      <c r="AA56" s="8">
        <v>1.2719999999999999E-3</v>
      </c>
      <c r="AC56" s="9">
        <f t="shared" si="6"/>
        <v>6.9045966083157788</v>
      </c>
      <c r="AD56" s="9">
        <f t="shared" si="7"/>
        <v>0.53</v>
      </c>
      <c r="AE56" s="24"/>
      <c r="AF56" s="13"/>
      <c r="AG56" s="32">
        <v>5294.0613636363641</v>
      </c>
      <c r="AH56" s="32">
        <v>1.2719999999999999E-3</v>
      </c>
      <c r="AJ56" s="32">
        <f t="shared" si="8"/>
        <v>6.908601544612246</v>
      </c>
      <c r="AK56" s="32">
        <f t="shared" si="9"/>
        <v>0.53</v>
      </c>
      <c r="AM56" s="13"/>
      <c r="AN56" s="29">
        <v>5279.5952173913038</v>
      </c>
      <c r="AO56" s="29">
        <v>1.2719999999999999E-3</v>
      </c>
      <c r="AQ56" s="29">
        <f t="shared" si="10"/>
        <v>6.8897236296376141</v>
      </c>
      <c r="AR56" s="29">
        <f t="shared" si="11"/>
        <v>0.53</v>
      </c>
      <c r="AT56" s="13"/>
      <c r="AV56" s="38">
        <v>5190.440999999998</v>
      </c>
      <c r="AW56" s="39">
        <v>1.2719999999999999E-3</v>
      </c>
      <c r="AY56" s="39">
        <f t="shared" si="12"/>
        <v>6.7733798773326344</v>
      </c>
      <c r="AZ56" s="39">
        <f t="shared" si="13"/>
        <v>0.53</v>
      </c>
      <c r="BB56" s="13"/>
      <c r="BC56" s="34">
        <v>5150.7881395348822</v>
      </c>
      <c r="BD56" s="34">
        <v>1.2719999999999999E-3</v>
      </c>
      <c r="BF56" s="34">
        <f t="shared" si="14"/>
        <v>6.721634006961871</v>
      </c>
      <c r="BG56" s="34">
        <f t="shared" si="15"/>
        <v>0.53</v>
      </c>
      <c r="BI56" s="13"/>
      <c r="BJ56" s="34">
        <v>5126.2776470588224</v>
      </c>
      <c r="BK56" s="34">
        <v>1.2719999999999999E-3</v>
      </c>
      <c r="BM56" s="34">
        <f t="shared" si="16"/>
        <v>6.6896485019689704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5111.1499999999996</v>
      </c>
      <c r="F57" s="11">
        <v>1.2960000000000001E-3</v>
      </c>
      <c r="H57" s="15">
        <f t="shared" si="0"/>
        <v>6.6699073469920389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5255.1397619047621</v>
      </c>
      <c r="AA57" s="8">
        <v>1.2960000000000001E-3</v>
      </c>
      <c r="AC57" s="9">
        <f t="shared" si="6"/>
        <v>6.8578099463718676</v>
      </c>
      <c r="AD57" s="9">
        <f t="shared" si="7"/>
        <v>0.54</v>
      </c>
      <c r="AE57" s="24"/>
      <c r="AF57" s="13"/>
      <c r="AG57" s="32">
        <v>5248.0122727272719</v>
      </c>
      <c r="AH57" s="32">
        <v>1.2960000000000001E-3</v>
      </c>
      <c r="AJ57" s="32">
        <f t="shared" si="8"/>
        <v>6.8485087729704714</v>
      </c>
      <c r="AK57" s="32">
        <f t="shared" si="9"/>
        <v>0.54</v>
      </c>
      <c r="AM57" s="13"/>
      <c r="AN57" s="29">
        <v>5237.748043478261</v>
      </c>
      <c r="AO57" s="29">
        <v>1.2960000000000001E-3</v>
      </c>
      <c r="AQ57" s="29">
        <f t="shared" si="10"/>
        <v>6.8351142417829314</v>
      </c>
      <c r="AR57" s="29">
        <f t="shared" si="11"/>
        <v>0.54</v>
      </c>
      <c r="AT57" s="13"/>
      <c r="AV57" s="38">
        <v>5154.5447499999991</v>
      </c>
      <c r="AW57" s="39">
        <v>1.2960000000000001E-3</v>
      </c>
      <c r="AY57" s="39">
        <f t="shared" si="12"/>
        <v>6.7265362782200171</v>
      </c>
      <c r="AZ57" s="39">
        <f t="shared" si="13"/>
        <v>0.54</v>
      </c>
      <c r="BB57" s="13"/>
      <c r="BC57" s="34">
        <v>5112.5562790697677</v>
      </c>
      <c r="BD57" s="34">
        <v>1.2960000000000001E-3</v>
      </c>
      <c r="BF57" s="34">
        <f t="shared" si="14"/>
        <v>6.6717425017222594</v>
      </c>
      <c r="BG57" s="34">
        <f t="shared" si="15"/>
        <v>0.54</v>
      </c>
      <c r="BI57" s="13"/>
      <c r="BJ57" s="34">
        <v>5086.899117647059</v>
      </c>
      <c r="BK57" s="34">
        <v>1.2960000000000001E-3</v>
      </c>
      <c r="BM57" s="34">
        <f t="shared" si="16"/>
        <v>6.6382606259259545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5078.71</v>
      </c>
      <c r="F58" s="11">
        <v>1.32E-3</v>
      </c>
      <c r="H58" s="15">
        <f t="shared" si="0"/>
        <v>6.6275740571577719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5210.2204761904768</v>
      </c>
      <c r="AA58" s="8">
        <v>1.32E-3</v>
      </c>
      <c r="AC58" s="9">
        <f t="shared" si="6"/>
        <v>6.7991915388104873</v>
      </c>
      <c r="AD58" s="9">
        <f t="shared" si="7"/>
        <v>0.55000000000000004</v>
      </c>
      <c r="AE58" s="24"/>
      <c r="AF58" s="13"/>
      <c r="AG58" s="32">
        <v>5212.7547727272713</v>
      </c>
      <c r="AH58" s="32">
        <v>1.32E-3</v>
      </c>
      <c r="AJ58" s="32">
        <f t="shared" si="8"/>
        <v>6.8024987246865081</v>
      </c>
      <c r="AK58" s="32">
        <f t="shared" si="9"/>
        <v>0.55000000000000004</v>
      </c>
      <c r="AM58" s="13"/>
      <c r="AN58" s="29">
        <v>5192.6345652173914</v>
      </c>
      <c r="AO58" s="29">
        <v>1.32E-3</v>
      </c>
      <c r="AQ58" s="29">
        <f t="shared" si="10"/>
        <v>6.7762424183966994</v>
      </c>
      <c r="AR58" s="29">
        <f t="shared" si="11"/>
        <v>0.55000000000000004</v>
      </c>
      <c r="AT58" s="13"/>
      <c r="AV58" s="38">
        <v>5105.8329999999996</v>
      </c>
      <c r="AW58" s="39">
        <v>1.32E-3</v>
      </c>
      <c r="AY58" s="39">
        <f t="shared" si="12"/>
        <v>6.6629688111705594</v>
      </c>
      <c r="AZ58" s="39">
        <f t="shared" si="13"/>
        <v>0.55000000000000004</v>
      </c>
      <c r="BB58" s="13"/>
      <c r="BC58" s="34">
        <v>5069.421627906976</v>
      </c>
      <c r="BD58" s="34">
        <v>1.32E-3</v>
      </c>
      <c r="BF58" s="34">
        <f t="shared" si="14"/>
        <v>6.6154529921792715</v>
      </c>
      <c r="BG58" s="34">
        <f t="shared" si="15"/>
        <v>0.55000000000000004</v>
      </c>
      <c r="BI58" s="13"/>
      <c r="BJ58" s="34">
        <v>5055.6852941176485</v>
      </c>
      <c r="BK58" s="34">
        <v>1.32E-3</v>
      </c>
      <c r="BM58" s="34">
        <f t="shared" si="16"/>
        <v>6.5975274619830993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5045.3999999999996</v>
      </c>
      <c r="F59" s="11">
        <v>1.3439999999999999E-3</v>
      </c>
      <c r="H59" s="15">
        <f t="shared" si="0"/>
        <v>6.5841054417330023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5177.1240476190478</v>
      </c>
      <c r="AA59" s="8">
        <v>1.3439999999999999E-3</v>
      </c>
      <c r="AC59" s="9">
        <f t="shared" si="6"/>
        <v>6.7560016281078532</v>
      </c>
      <c r="AD59" s="9">
        <f t="shared" si="7"/>
        <v>0.56000000000000005</v>
      </c>
      <c r="AE59" s="24"/>
      <c r="AF59" s="13"/>
      <c r="AG59" s="32">
        <v>5169.9522727272742</v>
      </c>
      <c r="AH59" s="32">
        <v>1.3439999999999999E-3</v>
      </c>
      <c r="AJ59" s="32">
        <f t="shared" si="8"/>
        <v>6.7466426630918361</v>
      </c>
      <c r="AK59" s="32">
        <f t="shared" si="9"/>
        <v>0.56000000000000005</v>
      </c>
      <c r="AM59" s="13"/>
      <c r="AN59" s="29">
        <v>5155.9691304347853</v>
      </c>
      <c r="AO59" s="29">
        <v>1.3439999999999999E-3</v>
      </c>
      <c r="AQ59" s="29">
        <f t="shared" si="10"/>
        <v>6.7283950547237179</v>
      </c>
      <c r="AR59" s="29">
        <f t="shared" si="11"/>
        <v>0.56000000000000005</v>
      </c>
      <c r="AT59" s="13"/>
      <c r="AV59" s="38">
        <v>5071.3622500000001</v>
      </c>
      <c r="AW59" s="39">
        <v>1.3439999999999999E-3</v>
      </c>
      <c r="AY59" s="39">
        <f t="shared" si="12"/>
        <v>6.6179854495628341</v>
      </c>
      <c r="AZ59" s="39">
        <f t="shared" si="13"/>
        <v>0.56000000000000005</v>
      </c>
      <c r="BB59" s="13"/>
      <c r="BC59" s="34">
        <v>5031.1265116279101</v>
      </c>
      <c r="BD59" s="34">
        <v>1.3439999999999999E-3</v>
      </c>
      <c r="BF59" s="34">
        <f t="shared" si="14"/>
        <v>6.5654789398772149</v>
      </c>
      <c r="BG59" s="34">
        <f t="shared" si="15"/>
        <v>0.56000000000000005</v>
      </c>
      <c r="BI59" s="13"/>
      <c r="BJ59" s="34">
        <v>5024.1270588235284</v>
      </c>
      <c r="BK59" s="34">
        <v>1.3439999999999999E-3</v>
      </c>
      <c r="BM59" s="34">
        <f t="shared" si="16"/>
        <v>6.5563448503504222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5015.05</v>
      </c>
      <c r="F60" s="11">
        <v>1.3680000000000001E-3</v>
      </c>
      <c r="H60" s="15">
        <f t="shared" si="0"/>
        <v>6.5444995432598212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5134.5128571428586</v>
      </c>
      <c r="AA60" s="8">
        <v>1.3680000000000001E-3</v>
      </c>
      <c r="AC60" s="9">
        <f t="shared" si="6"/>
        <v>6.7003952200741992</v>
      </c>
      <c r="AD60" s="9">
        <f t="shared" si="7"/>
        <v>0.57000000000000006</v>
      </c>
      <c r="AE60" s="24"/>
      <c r="AF60" s="13"/>
      <c r="AG60" s="32">
        <v>5139.7706818181841</v>
      </c>
      <c r="AH60" s="32">
        <v>1.3680000000000001E-3</v>
      </c>
      <c r="AJ60" s="32">
        <f t="shared" si="8"/>
        <v>6.7072565337572545</v>
      </c>
      <c r="AK60" s="32">
        <f t="shared" si="9"/>
        <v>0.57000000000000006</v>
      </c>
      <c r="AM60" s="13"/>
      <c r="AN60" s="29">
        <v>5112.8245652173928</v>
      </c>
      <c r="AO60" s="29">
        <v>1.3680000000000001E-3</v>
      </c>
      <c r="AQ60" s="29">
        <f t="shared" si="10"/>
        <v>6.6720926076176337</v>
      </c>
      <c r="AR60" s="29">
        <f t="shared" si="11"/>
        <v>0.57000000000000006</v>
      </c>
      <c r="AT60" s="13"/>
      <c r="AV60" s="38">
        <v>5028.83025</v>
      </c>
      <c r="AW60" s="39">
        <v>1.3680000000000001E-3</v>
      </c>
      <c r="AY60" s="39">
        <f t="shared" si="12"/>
        <v>6.562482382878768</v>
      </c>
      <c r="AZ60" s="39">
        <f t="shared" si="13"/>
        <v>0.57000000000000006</v>
      </c>
      <c r="BB60" s="13"/>
      <c r="BC60" s="34">
        <v>4998.0604651162803</v>
      </c>
      <c r="BD60" s="34">
        <v>1.3680000000000001E-3</v>
      </c>
      <c r="BF60" s="34">
        <f t="shared" si="14"/>
        <v>6.5223286769101927</v>
      </c>
      <c r="BG60" s="34">
        <f t="shared" si="15"/>
        <v>0.57000000000000006</v>
      </c>
      <c r="BI60" s="13"/>
      <c r="BJ60" s="34">
        <v>4993.8544117647061</v>
      </c>
      <c r="BK60" s="34">
        <v>1.3680000000000001E-3</v>
      </c>
      <c r="BM60" s="34">
        <f t="shared" si="16"/>
        <v>6.5168398952951927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4983.82</v>
      </c>
      <c r="F61" s="11">
        <v>1.392E-3</v>
      </c>
      <c r="H61" s="15">
        <f t="shared" si="0"/>
        <v>6.5037452694767062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5106.223809523809</v>
      </c>
      <c r="AA61" s="8">
        <v>1.392E-3</v>
      </c>
      <c r="AC61" s="9">
        <f t="shared" si="6"/>
        <v>6.6634788066342274</v>
      </c>
      <c r="AD61" s="9">
        <f t="shared" si="7"/>
        <v>0.58000000000000007</v>
      </c>
      <c r="AE61" s="24"/>
      <c r="AF61" s="13"/>
      <c r="AG61" s="32">
        <v>5096.920454545455</v>
      </c>
      <c r="AH61" s="32">
        <v>1.392E-3</v>
      </c>
      <c r="AJ61" s="32">
        <f t="shared" si="8"/>
        <v>6.6513381894107457</v>
      </c>
      <c r="AK61" s="32">
        <f t="shared" si="9"/>
        <v>0.58000000000000007</v>
      </c>
      <c r="AM61" s="13"/>
      <c r="AN61" s="29">
        <v>5078.7871739130442</v>
      </c>
      <c r="AO61" s="29">
        <v>1.392E-3</v>
      </c>
      <c r="AQ61" s="29">
        <f t="shared" si="10"/>
        <v>6.627674766949033</v>
      </c>
      <c r="AR61" s="29">
        <f t="shared" si="11"/>
        <v>0.58000000000000007</v>
      </c>
      <c r="AT61" s="13"/>
      <c r="AV61" s="38">
        <v>4993.6299999999992</v>
      </c>
      <c r="AW61" s="39">
        <v>1.392E-3</v>
      </c>
      <c r="AY61" s="39">
        <f t="shared" si="12"/>
        <v>6.516547044238548</v>
      </c>
      <c r="AZ61" s="39">
        <f t="shared" si="13"/>
        <v>0.58000000000000007</v>
      </c>
      <c r="BB61" s="13"/>
      <c r="BC61" s="34">
        <v>4966.7439534883715</v>
      </c>
      <c r="BD61" s="34">
        <v>1.392E-3</v>
      </c>
      <c r="BF61" s="34">
        <f t="shared" si="14"/>
        <v>6.4814615078799056</v>
      </c>
      <c r="BG61" s="34">
        <f t="shared" si="15"/>
        <v>0.58000000000000007</v>
      </c>
      <c r="BI61" s="13"/>
      <c r="BJ61" s="34">
        <v>4965.2744117647053</v>
      </c>
      <c r="BK61" s="34">
        <v>1.392E-3</v>
      </c>
      <c r="BM61" s="34">
        <f t="shared" si="16"/>
        <v>6.4795437971613019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4954.17</v>
      </c>
      <c r="F62" s="11">
        <v>1.4159999999999999E-3</v>
      </c>
      <c r="H62" s="15">
        <f t="shared" si="0"/>
        <v>6.465052851363696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5063.837380952381</v>
      </c>
      <c r="AA62" s="8">
        <v>1.4159999999999999E-3</v>
      </c>
      <c r="AC62" s="9">
        <f t="shared" si="6"/>
        <v>6.6081657065801647</v>
      </c>
      <c r="AD62" s="9">
        <f t="shared" si="7"/>
        <v>0.59000000000000008</v>
      </c>
      <c r="AE62" s="24"/>
      <c r="AF62" s="13"/>
      <c r="AG62" s="32">
        <v>5061.2906818181809</v>
      </c>
      <c r="AH62" s="32">
        <v>1.4159999999999999E-3</v>
      </c>
      <c r="AJ62" s="32">
        <f t="shared" si="8"/>
        <v>6.6048423356625099</v>
      </c>
      <c r="AK62" s="32">
        <f t="shared" si="9"/>
        <v>0.59000000000000008</v>
      </c>
      <c r="AM62" s="13"/>
      <c r="AN62" s="29">
        <v>5039.0913043478258</v>
      </c>
      <c r="AO62" s="29">
        <v>1.4159999999999999E-3</v>
      </c>
      <c r="AQ62" s="29">
        <f t="shared" si="10"/>
        <v>6.5758727709093376</v>
      </c>
      <c r="AR62" s="29">
        <f t="shared" si="11"/>
        <v>0.59000000000000008</v>
      </c>
      <c r="AT62" s="13"/>
      <c r="AV62" s="38">
        <v>4959.5064999999995</v>
      </c>
      <c r="AW62" s="39">
        <v>1.4159999999999999E-3</v>
      </c>
      <c r="AY62" s="39">
        <f t="shared" si="12"/>
        <v>6.4720168341380653</v>
      </c>
      <c r="AZ62" s="39">
        <f t="shared" si="13"/>
        <v>0.59000000000000008</v>
      </c>
      <c r="BB62" s="13"/>
      <c r="BC62" s="34">
        <v>4938.5697674418607</v>
      </c>
      <c r="BD62" s="34">
        <v>1.4159999999999999E-3</v>
      </c>
      <c r="BF62" s="34">
        <f t="shared" si="14"/>
        <v>6.4446949855694386</v>
      </c>
      <c r="BG62" s="34">
        <f t="shared" si="15"/>
        <v>0.59000000000000008</v>
      </c>
      <c r="BI62" s="13"/>
      <c r="BJ62" s="34">
        <v>4936.4052941176487</v>
      </c>
      <c r="BK62" s="34">
        <v>1.4159999999999999E-3</v>
      </c>
      <c r="BM62" s="34">
        <f t="shared" si="16"/>
        <v>6.4418704086097467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4924.8999999999996</v>
      </c>
      <c r="F63" s="11">
        <v>1.4400000000000001E-3</v>
      </c>
      <c r="H63" s="15">
        <f t="shared" si="0"/>
        <v>6.4268563225890638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5032.1676190476173</v>
      </c>
      <c r="AA63" s="8">
        <v>1.4400000000000001E-3</v>
      </c>
      <c r="AC63" s="9">
        <f t="shared" si="6"/>
        <v>6.5668375558496894</v>
      </c>
      <c r="AD63" s="9">
        <f t="shared" si="7"/>
        <v>0.60000000000000009</v>
      </c>
      <c r="AE63" s="24"/>
      <c r="AF63" s="13"/>
      <c r="AG63" s="32">
        <v>5016.8740909090911</v>
      </c>
      <c r="AH63" s="32">
        <v>1.4400000000000001E-3</v>
      </c>
      <c r="AJ63" s="32">
        <f t="shared" si="8"/>
        <v>6.5468799307178536</v>
      </c>
      <c r="AK63" s="32">
        <f t="shared" si="9"/>
        <v>0.60000000000000009</v>
      </c>
      <c r="AM63" s="13"/>
      <c r="AN63" s="29">
        <v>5006.2965217391311</v>
      </c>
      <c r="AO63" s="29">
        <v>1.4400000000000001E-3</v>
      </c>
      <c r="AQ63" s="29">
        <f t="shared" si="10"/>
        <v>6.533076499724821</v>
      </c>
      <c r="AR63" s="29">
        <f t="shared" si="11"/>
        <v>0.60000000000000009</v>
      </c>
      <c r="AT63" s="13"/>
      <c r="AV63" s="38">
        <v>4921.5694999999996</v>
      </c>
      <c r="AW63" s="39">
        <v>1.4400000000000001E-3</v>
      </c>
      <c r="AY63" s="39">
        <f t="shared" si="12"/>
        <v>6.4225101135325584</v>
      </c>
      <c r="AZ63" s="39">
        <f t="shared" si="13"/>
        <v>0.60000000000000009</v>
      </c>
      <c r="BB63" s="13"/>
      <c r="BC63" s="34">
        <v>4912.3976744186039</v>
      </c>
      <c r="BD63" s="34">
        <v>1.4400000000000001E-3</v>
      </c>
      <c r="BF63" s="34">
        <f t="shared" si="14"/>
        <v>6.4105411384818005</v>
      </c>
      <c r="BG63" s="34">
        <f t="shared" si="15"/>
        <v>0.60000000000000009</v>
      </c>
      <c r="BI63" s="13"/>
      <c r="BJ63" s="34">
        <v>4908.3038235294134</v>
      </c>
      <c r="BK63" s="34">
        <v>1.4400000000000001E-3</v>
      </c>
      <c r="BM63" s="34">
        <f t="shared" si="16"/>
        <v>6.4051987779321591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4897.16</v>
      </c>
      <c r="F64" s="11">
        <v>1.464E-3</v>
      </c>
      <c r="H64" s="15">
        <f t="shared" si="0"/>
        <v>6.3906564008873801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4997.7264285714282</v>
      </c>
      <c r="AA64" s="8">
        <v>1.464E-3</v>
      </c>
      <c r="AC64" s="9">
        <f t="shared" si="6"/>
        <v>6.5218927685911892</v>
      </c>
      <c r="AD64" s="9">
        <f t="shared" si="7"/>
        <v>0.6100000000000001</v>
      </c>
      <c r="AE64" s="24"/>
      <c r="AF64" s="13"/>
      <c r="AG64" s="32">
        <v>4982.0104545454551</v>
      </c>
      <c r="AH64" s="32">
        <v>1.464E-3</v>
      </c>
      <c r="AJ64" s="32">
        <f t="shared" si="8"/>
        <v>6.5013838634287549</v>
      </c>
      <c r="AK64" s="32">
        <f t="shared" si="9"/>
        <v>0.6100000000000001</v>
      </c>
      <c r="AM64" s="13"/>
      <c r="AN64" s="29">
        <v>4968.4130434782619</v>
      </c>
      <c r="AO64" s="29">
        <v>1.464E-3</v>
      </c>
      <c r="AQ64" s="29">
        <f t="shared" si="10"/>
        <v>6.4836396234872264</v>
      </c>
      <c r="AR64" s="29">
        <f t="shared" si="11"/>
        <v>0.6100000000000001</v>
      </c>
      <c r="AT64" s="13"/>
      <c r="AV64" s="38">
        <v>4890.6135000000013</v>
      </c>
      <c r="AW64" s="39">
        <v>1.464E-3</v>
      </c>
      <c r="AY64" s="39">
        <f t="shared" si="12"/>
        <v>6.382113402061858</v>
      </c>
      <c r="AZ64" s="39">
        <f t="shared" si="13"/>
        <v>0.6100000000000001</v>
      </c>
      <c r="BB64" s="13"/>
      <c r="BC64" s="34">
        <v>4883.2130232558138</v>
      </c>
      <c r="BD64" s="34">
        <v>1.464E-3</v>
      </c>
      <c r="BF64" s="34">
        <f t="shared" si="14"/>
        <v>6.3724559875451048</v>
      </c>
      <c r="BG64" s="34">
        <f t="shared" si="15"/>
        <v>0.6100000000000001</v>
      </c>
      <c r="BI64" s="13"/>
      <c r="BJ64" s="34">
        <v>4881.7694117647061</v>
      </c>
      <c r="BK64" s="34">
        <v>1.464E-3</v>
      </c>
      <c r="BM64" s="34">
        <f t="shared" si="16"/>
        <v>6.3705721150524681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4869.76</v>
      </c>
      <c r="F65" s="11">
        <v>1.488E-3</v>
      </c>
      <c r="H65" s="15">
        <f t="shared" si="0"/>
        <v>6.3549001696463527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4964.0007142857157</v>
      </c>
      <c r="AA65" s="8">
        <v>1.488E-3</v>
      </c>
      <c r="AC65" s="9">
        <f t="shared" si="6"/>
        <v>6.4778816576872194</v>
      </c>
      <c r="AD65" s="9">
        <f t="shared" si="7"/>
        <v>0.62</v>
      </c>
      <c r="AE65" s="24"/>
      <c r="AF65" s="13"/>
      <c r="AG65" s="32">
        <v>4946.9747727272743</v>
      </c>
      <c r="AH65" s="32">
        <v>1.488E-3</v>
      </c>
      <c r="AJ65" s="32">
        <f t="shared" si="8"/>
        <v>6.4556632816485378</v>
      </c>
      <c r="AK65" s="32">
        <f t="shared" si="9"/>
        <v>0.62</v>
      </c>
      <c r="AM65" s="13"/>
      <c r="AN65" s="29">
        <v>4936.8034782608693</v>
      </c>
      <c r="AO65" s="29">
        <v>1.488E-3</v>
      </c>
      <c r="AQ65" s="29">
        <f t="shared" si="10"/>
        <v>6.442390027744838</v>
      </c>
      <c r="AR65" s="29">
        <f t="shared" si="11"/>
        <v>0.62</v>
      </c>
      <c r="AT65" s="13"/>
      <c r="AV65" s="38">
        <v>4856.1177500000031</v>
      </c>
      <c r="AW65" s="39">
        <v>1.488E-3</v>
      </c>
      <c r="AY65" s="39">
        <f t="shared" si="12"/>
        <v>6.3370974161555571</v>
      </c>
      <c r="AZ65" s="39">
        <f t="shared" si="13"/>
        <v>0.62</v>
      </c>
      <c r="BB65" s="13"/>
      <c r="BC65" s="34">
        <v>4857.4874418604686</v>
      </c>
      <c r="BD65" s="34">
        <v>1.488E-3</v>
      </c>
      <c r="BF65" s="34">
        <f t="shared" si="14"/>
        <v>6.3388848256041612</v>
      </c>
      <c r="BG65" s="34">
        <f t="shared" si="15"/>
        <v>0.62</v>
      </c>
      <c r="BI65" s="13"/>
      <c r="BJ65" s="34">
        <v>4856.7941176470595</v>
      </c>
      <c r="BK65" s="34">
        <v>1.488E-3</v>
      </c>
      <c r="BM65" s="34">
        <f t="shared" si="16"/>
        <v>6.3379800569581883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4842.62</v>
      </c>
      <c r="F66" s="11">
        <v>1.5120000000000001E-3</v>
      </c>
      <c r="H66" s="15">
        <f t="shared" si="0"/>
        <v>6.3194832311105316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4929.2464285714295</v>
      </c>
      <c r="AA66" s="8">
        <v>1.5120000000000001E-3</v>
      </c>
      <c r="AC66" s="9">
        <f t="shared" si="6"/>
        <v>6.4325282899274825</v>
      </c>
      <c r="AD66" s="9">
        <f t="shared" si="7"/>
        <v>0.63000000000000012</v>
      </c>
      <c r="AE66" s="24"/>
      <c r="AF66" s="13"/>
      <c r="AG66" s="32">
        <v>4913.7740909090935</v>
      </c>
      <c r="AH66" s="32">
        <v>1.5120000000000001E-3</v>
      </c>
      <c r="AJ66" s="32">
        <f t="shared" si="8"/>
        <v>6.4123373233839143</v>
      </c>
      <c r="AK66" s="32">
        <f t="shared" si="9"/>
        <v>0.63000000000000012</v>
      </c>
      <c r="AM66" s="13"/>
      <c r="AN66" s="29">
        <v>4901.7384782608706</v>
      </c>
      <c r="AO66" s="29">
        <v>1.5120000000000001E-3</v>
      </c>
      <c r="AQ66" s="29">
        <f t="shared" si="10"/>
        <v>6.396631186559925</v>
      </c>
      <c r="AR66" s="29">
        <f t="shared" si="11"/>
        <v>0.63000000000000012</v>
      </c>
      <c r="AT66" s="13"/>
      <c r="AV66" s="38">
        <v>4828.0177500000009</v>
      </c>
      <c r="AW66" s="39">
        <v>1.5120000000000001E-3</v>
      </c>
      <c r="AY66" s="39">
        <f t="shared" si="12"/>
        <v>6.3004277045543526</v>
      </c>
      <c r="AZ66" s="39">
        <f t="shared" si="13"/>
        <v>0.63000000000000012</v>
      </c>
      <c r="BB66" s="13"/>
      <c r="BC66" s="34">
        <v>4831.3195348837226</v>
      </c>
      <c r="BD66" s="34">
        <v>1.5120000000000001E-3</v>
      </c>
      <c r="BF66" s="34">
        <f t="shared" si="14"/>
        <v>6.3047364411897728</v>
      </c>
      <c r="BG66" s="34">
        <f t="shared" si="15"/>
        <v>0.63000000000000012</v>
      </c>
      <c r="BI66" s="13"/>
      <c r="BJ66" s="34">
        <v>4829.2364705882374</v>
      </c>
      <c r="BK66" s="34">
        <v>1.5120000000000001E-3</v>
      </c>
      <c r="BM66" s="34">
        <f t="shared" si="16"/>
        <v>6.3020181007284837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4816.96</v>
      </c>
      <c r="F67" s="11">
        <v>1.536E-3</v>
      </c>
      <c r="H67" s="15">
        <f t="shared" si="0"/>
        <v>6.2859976510505025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4903.5357142857147</v>
      </c>
      <c r="AA67" s="8">
        <v>1.536E-3</v>
      </c>
      <c r="AC67" s="9">
        <f t="shared" si="6"/>
        <v>6.3989765291474807</v>
      </c>
      <c r="AD67" s="9">
        <f t="shared" si="7"/>
        <v>0.64000000000000012</v>
      </c>
      <c r="AE67" s="24"/>
      <c r="AF67" s="13"/>
      <c r="AG67" s="32">
        <v>4880.7602272727272</v>
      </c>
      <c r="AH67" s="32">
        <v>1.536E-3</v>
      </c>
      <c r="AJ67" s="32">
        <f t="shared" si="8"/>
        <v>6.3692551576050205</v>
      </c>
      <c r="AK67" s="32">
        <f t="shared" si="9"/>
        <v>0.64000000000000012</v>
      </c>
      <c r="AM67" s="13"/>
      <c r="AN67" s="29">
        <v>4869.6243478260867</v>
      </c>
      <c r="AO67" s="29">
        <v>1.536E-3</v>
      </c>
      <c r="AQ67" s="29">
        <f t="shared" si="10"/>
        <v>6.3547231473653749</v>
      </c>
      <c r="AR67" s="29">
        <f t="shared" si="11"/>
        <v>0.64000000000000012</v>
      </c>
      <c r="AT67" s="13"/>
      <c r="AV67" s="38">
        <v>4804.0592499999993</v>
      </c>
      <c r="AW67" s="39">
        <v>1.536E-3</v>
      </c>
      <c r="AY67" s="39">
        <f t="shared" si="12"/>
        <v>6.2691625342555124</v>
      </c>
      <c r="AZ67" s="39">
        <f t="shared" si="13"/>
        <v>0.64000000000000012</v>
      </c>
      <c r="BB67" s="13"/>
      <c r="BC67" s="34">
        <v>4806.2139534883727</v>
      </c>
      <c r="BD67" s="34">
        <v>1.536E-3</v>
      </c>
      <c r="BF67" s="34">
        <f t="shared" si="14"/>
        <v>6.2719743618535464</v>
      </c>
      <c r="BG67" s="34">
        <f t="shared" si="15"/>
        <v>0.64000000000000012</v>
      </c>
      <c r="BI67" s="13"/>
      <c r="BJ67" s="34">
        <v>4804.6029411764694</v>
      </c>
      <c r="BK67" s="34">
        <v>1.536E-3</v>
      </c>
      <c r="BM67" s="34">
        <f t="shared" si="16"/>
        <v>6.269872035986519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4791.57</v>
      </c>
      <c r="F68" s="11">
        <v>1.56E-3</v>
      </c>
      <c r="H68" s="15">
        <f t="shared" ref="H68:H103" si="18">E68*B68/A68</f>
        <v>6.2528644134151117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4866.6214285714304</v>
      </c>
      <c r="AA68" s="8">
        <v>1.56E-3</v>
      </c>
      <c r="AC68" s="9">
        <f t="shared" ref="AC68:AC103" si="24">Z68*B68/A68</f>
        <v>6.3508044219906434</v>
      </c>
      <c r="AD68" s="9">
        <f t="shared" ref="AD68:AD103" si="25">AA68/C68</f>
        <v>0.65</v>
      </c>
      <c r="AE68" s="24"/>
      <c r="AF68" s="13"/>
      <c r="AG68" s="32">
        <v>4852.2770454545462</v>
      </c>
      <c r="AH68" s="32">
        <v>1.56E-3</v>
      </c>
      <c r="AJ68" s="32">
        <f t="shared" ref="AJ68:AJ103" si="26">AG68*B68/A68</f>
        <v>6.3320854044819868</v>
      </c>
      <c r="AK68" s="32">
        <f t="shared" ref="AK68:AK103" si="27">AH68/C68</f>
        <v>0.65</v>
      </c>
      <c r="AM68" s="13"/>
      <c r="AN68" s="29">
        <v>4839.1945652173936</v>
      </c>
      <c r="AO68" s="29">
        <v>1.56E-3</v>
      </c>
      <c r="AQ68" s="29">
        <f t="shared" ref="AQ68:AQ103" si="28">AN68*B68/A68</f>
        <v>6.3150131348262999</v>
      </c>
      <c r="AR68" s="29">
        <f t="shared" ref="AR68:AR103" si="29">AO68/C68</f>
        <v>0.65</v>
      </c>
      <c r="AT68" s="13"/>
      <c r="AV68" s="38">
        <v>4778.7657500000005</v>
      </c>
      <c r="AW68" s="39">
        <v>1.56E-3</v>
      </c>
      <c r="AY68" s="39">
        <f t="shared" ref="AY68:AY103" si="30">AV68*B68/A68</f>
        <v>6.2361552264126328</v>
      </c>
      <c r="AZ68" s="39">
        <f t="shared" ref="AZ68:AZ103" si="31">AW68/C68</f>
        <v>0.65</v>
      </c>
      <c r="BB68" s="13"/>
      <c r="BC68" s="34">
        <v>4782.6081395348856</v>
      </c>
      <c r="BD68" s="34">
        <v>1.56E-3</v>
      </c>
      <c r="BF68" s="34">
        <f t="shared" ref="BF68:BF103" si="32">BC68*B68/A68</f>
        <v>6.2411694369501314</v>
      </c>
      <c r="BG68" s="34">
        <f t="shared" ref="BG68:BG103" si="33">BD68/C68</f>
        <v>0.65</v>
      </c>
      <c r="BI68" s="13"/>
      <c r="BJ68" s="34">
        <v>4781.8820588235312</v>
      </c>
      <c r="BK68" s="34">
        <v>1.56E-3</v>
      </c>
      <c r="BM68" s="34">
        <f t="shared" ref="BM68:BM103" si="34">BJ68*B68/A68</f>
        <v>6.2402219219933857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4767.03</v>
      </c>
      <c r="F69" s="11">
        <v>1.5839999999999999E-3</v>
      </c>
      <c r="H69" s="15">
        <f t="shared" si="18"/>
        <v>6.2208404019313583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4837.5050000000001</v>
      </c>
      <c r="AA69" s="8">
        <v>1.5839999999999999E-3</v>
      </c>
      <c r="AC69" s="9">
        <f t="shared" si="24"/>
        <v>6.3128082996215582</v>
      </c>
      <c r="AD69" s="9">
        <f t="shared" si="25"/>
        <v>0.66</v>
      </c>
      <c r="AE69" s="24"/>
      <c r="AF69" s="13"/>
      <c r="AG69" s="32">
        <v>4818.4645454545453</v>
      </c>
      <c r="AH69" s="32">
        <v>1.5839999999999999E-3</v>
      </c>
      <c r="AJ69" s="32">
        <f t="shared" si="26"/>
        <v>6.2879610406558077</v>
      </c>
      <c r="AK69" s="32">
        <f t="shared" si="27"/>
        <v>0.66</v>
      </c>
      <c r="AM69" s="13"/>
      <c r="AN69" s="29">
        <v>4806.4376086956527</v>
      </c>
      <c r="AO69" s="29">
        <v>1.5839999999999999E-3</v>
      </c>
      <c r="AQ69" s="29">
        <f t="shared" si="28"/>
        <v>6.2722662256239756</v>
      </c>
      <c r="AR69" s="29">
        <f t="shared" si="29"/>
        <v>0.66</v>
      </c>
      <c r="AT69" s="13"/>
      <c r="AV69" s="38">
        <v>4755.5349999999999</v>
      </c>
      <c r="AW69" s="39">
        <v>1.5839999999999999E-3</v>
      </c>
      <c r="AY69" s="39">
        <f t="shared" si="30"/>
        <v>6.2058397494453867</v>
      </c>
      <c r="AZ69" s="39">
        <f t="shared" si="31"/>
        <v>0.66</v>
      </c>
      <c r="BB69" s="13"/>
      <c r="BC69" s="34">
        <v>4758.1781395348835</v>
      </c>
      <c r="BD69" s="34">
        <v>1.5839999999999999E-3</v>
      </c>
      <c r="BF69" s="34">
        <f t="shared" si="32"/>
        <v>6.2092889723801168</v>
      </c>
      <c r="BG69" s="34">
        <f t="shared" si="33"/>
        <v>0.66</v>
      </c>
      <c r="BI69" s="13"/>
      <c r="BJ69" s="34">
        <v>4756.3347058823529</v>
      </c>
      <c r="BK69" s="34">
        <v>1.5839999999999999E-3</v>
      </c>
      <c r="BM69" s="34">
        <f t="shared" si="34"/>
        <v>6.2068833431845922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4743.29</v>
      </c>
      <c r="F70" s="11">
        <v>1.6080000000000001E-3</v>
      </c>
      <c r="H70" s="15">
        <f t="shared" si="18"/>
        <v>6.1898603680020878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4809.384047619048</v>
      </c>
      <c r="AA70" s="8">
        <v>1.6080000000000001E-3</v>
      </c>
      <c r="AC70" s="9">
        <f t="shared" si="24"/>
        <v>6.2761112457510739</v>
      </c>
      <c r="AD70" s="9">
        <f t="shared" si="25"/>
        <v>0.67</v>
      </c>
      <c r="AE70" s="24"/>
      <c r="AF70" s="13"/>
      <c r="AG70" s="32">
        <v>4795.1747727272723</v>
      </c>
      <c r="AH70" s="32">
        <v>1.6080000000000001E-3</v>
      </c>
      <c r="AJ70" s="32">
        <f t="shared" si="26"/>
        <v>6.2575685406854653</v>
      </c>
      <c r="AK70" s="32">
        <f t="shared" si="27"/>
        <v>0.67</v>
      </c>
      <c r="AM70" s="13"/>
      <c r="AN70" s="29">
        <v>4779.5941304347825</v>
      </c>
      <c r="AO70" s="29">
        <v>1.6080000000000001E-3</v>
      </c>
      <c r="AQ70" s="29">
        <f t="shared" si="28"/>
        <v>6.2372362396382393</v>
      </c>
      <c r="AR70" s="29">
        <f t="shared" si="29"/>
        <v>0.67</v>
      </c>
      <c r="AT70" s="13"/>
      <c r="AV70" s="38">
        <v>4734.6162500000009</v>
      </c>
      <c r="AW70" s="39">
        <v>1.6080000000000001E-3</v>
      </c>
      <c r="AY70" s="39">
        <f t="shared" si="30"/>
        <v>6.1785413676105971</v>
      </c>
      <c r="AZ70" s="39">
        <f t="shared" si="31"/>
        <v>0.67</v>
      </c>
      <c r="BB70" s="13"/>
      <c r="BC70" s="34">
        <v>4735.2567441860456</v>
      </c>
      <c r="BD70" s="34">
        <v>1.6080000000000001E-3</v>
      </c>
      <c r="BF70" s="34">
        <f t="shared" si="32"/>
        <v>6.1793771945531066</v>
      </c>
      <c r="BG70" s="34">
        <f t="shared" si="33"/>
        <v>0.67</v>
      </c>
      <c r="BI70" s="13"/>
      <c r="BJ70" s="34">
        <v>4733.4885294117648</v>
      </c>
      <c r="BK70" s="34">
        <v>1.6080000000000001E-3</v>
      </c>
      <c r="BM70" s="34">
        <f t="shared" si="34"/>
        <v>6.1770697238832897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4720.34</v>
      </c>
      <c r="F71" s="11">
        <v>1.632E-3</v>
      </c>
      <c r="H71" s="15">
        <f t="shared" si="18"/>
        <v>6.1599112619078698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4779.6740476190471</v>
      </c>
      <c r="AA71" s="8">
        <v>1.632E-3</v>
      </c>
      <c r="AC71" s="9">
        <f t="shared" si="24"/>
        <v>6.2373405293214761</v>
      </c>
      <c r="AD71" s="9">
        <f t="shared" si="25"/>
        <v>0.68</v>
      </c>
      <c r="AE71" s="24"/>
      <c r="AF71" s="13"/>
      <c r="AG71" s="32">
        <v>4762.0879545454545</v>
      </c>
      <c r="AH71" s="32">
        <v>1.632E-3</v>
      </c>
      <c r="AJ71" s="32">
        <f t="shared" si="26"/>
        <v>6.214391171271636</v>
      </c>
      <c r="AK71" s="32">
        <f t="shared" si="27"/>
        <v>0.68</v>
      </c>
      <c r="AM71" s="13"/>
      <c r="AN71" s="29">
        <v>4747.762391304349</v>
      </c>
      <c r="AO71" s="29">
        <v>1.632E-3</v>
      </c>
      <c r="AQ71" s="29">
        <f t="shared" si="28"/>
        <v>6.1956967131728424</v>
      </c>
      <c r="AR71" s="29">
        <f t="shared" si="29"/>
        <v>0.68</v>
      </c>
      <c r="AT71" s="13"/>
      <c r="AV71" s="38">
        <v>4710.0962499999996</v>
      </c>
      <c r="AW71" s="39">
        <v>1.632E-3</v>
      </c>
      <c r="AY71" s="39">
        <f t="shared" si="30"/>
        <v>6.1465434555657046</v>
      </c>
      <c r="AZ71" s="39">
        <f t="shared" si="31"/>
        <v>0.68</v>
      </c>
      <c r="BB71" s="13"/>
      <c r="BC71" s="34">
        <v>4713.7065116279082</v>
      </c>
      <c r="BD71" s="34">
        <v>1.632E-3</v>
      </c>
      <c r="BF71" s="34">
        <f t="shared" si="32"/>
        <v>6.1512547456973881</v>
      </c>
      <c r="BG71" s="34">
        <f t="shared" si="33"/>
        <v>0.68</v>
      </c>
      <c r="BI71" s="13"/>
      <c r="BJ71" s="34">
        <v>4711.8694117647055</v>
      </c>
      <c r="BK71" s="34">
        <v>1.632E-3</v>
      </c>
      <c r="BM71" s="34">
        <f t="shared" si="34"/>
        <v>6.1488573819192291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4697.0600000000004</v>
      </c>
      <c r="F72" s="11">
        <v>1.6559999999999999E-3</v>
      </c>
      <c r="H72" s="15">
        <f t="shared" si="18"/>
        <v>6.1295315150724266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4754.1342857142863</v>
      </c>
      <c r="AA72" s="8">
        <v>1.6559999999999999E-3</v>
      </c>
      <c r="AC72" s="9">
        <f t="shared" si="24"/>
        <v>6.2040118566022269</v>
      </c>
      <c r="AD72" s="9">
        <f t="shared" si="25"/>
        <v>0.69000000000000006</v>
      </c>
      <c r="AE72" s="24"/>
      <c r="AF72" s="13"/>
      <c r="AG72" s="32">
        <v>4740.2543181818173</v>
      </c>
      <c r="AH72" s="32">
        <v>1.6559999999999999E-3</v>
      </c>
      <c r="AJ72" s="32">
        <f t="shared" si="26"/>
        <v>6.1858988884011712</v>
      </c>
      <c r="AK72" s="32">
        <f t="shared" si="27"/>
        <v>0.69000000000000006</v>
      </c>
      <c r="AM72" s="13"/>
      <c r="AN72" s="29">
        <v>4723.3921739130437</v>
      </c>
      <c r="AO72" s="29">
        <v>1.6559999999999999E-3</v>
      </c>
      <c r="AQ72" s="29">
        <f t="shared" si="28"/>
        <v>6.1638942632298628</v>
      </c>
      <c r="AR72" s="29">
        <f t="shared" si="29"/>
        <v>0.69000000000000006</v>
      </c>
      <c r="AT72" s="13"/>
      <c r="AV72" s="38">
        <v>4688.8599999999997</v>
      </c>
      <c r="AW72" s="39">
        <v>1.6559999999999999E-3</v>
      </c>
      <c r="AY72" s="39">
        <f t="shared" si="30"/>
        <v>6.118830745138979</v>
      </c>
      <c r="AZ72" s="39">
        <f t="shared" si="31"/>
        <v>0.69000000000000006</v>
      </c>
      <c r="BB72" s="13"/>
      <c r="BC72" s="34">
        <v>4690.7730232558142</v>
      </c>
      <c r="BD72" s="34">
        <v>1.6559999999999999E-3</v>
      </c>
      <c r="BF72" s="34">
        <f t="shared" si="32"/>
        <v>6.1213271868143204</v>
      </c>
      <c r="BG72" s="34">
        <f t="shared" si="33"/>
        <v>0.69000000000000006</v>
      </c>
      <c r="BI72" s="13"/>
      <c r="BJ72" s="34">
        <v>4689.2588235294115</v>
      </c>
      <c r="BK72" s="34">
        <v>1.6559999999999999E-3</v>
      </c>
      <c r="BM72" s="34">
        <f t="shared" si="34"/>
        <v>6.119351198655111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4675.6099999999997</v>
      </c>
      <c r="F73" s="11">
        <v>1.6800000000000001E-3</v>
      </c>
      <c r="H73" s="15">
        <f t="shared" si="18"/>
        <v>6.1015398668928613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4727.1535714285692</v>
      </c>
      <c r="AA73" s="8">
        <v>1.6800000000000001E-3</v>
      </c>
      <c r="AC73" s="9">
        <f t="shared" si="24"/>
        <v>6.1688027814544819</v>
      </c>
      <c r="AD73" s="9">
        <f t="shared" si="25"/>
        <v>0.70000000000000007</v>
      </c>
      <c r="AE73" s="24"/>
      <c r="AF73" s="13"/>
      <c r="AG73" s="32">
        <v>4709.5279545454541</v>
      </c>
      <c r="AH73" s="32">
        <v>1.6800000000000001E-3</v>
      </c>
      <c r="AJ73" s="32">
        <f t="shared" si="26"/>
        <v>6.1458018459421302</v>
      </c>
      <c r="AK73" s="32">
        <f t="shared" si="27"/>
        <v>0.70000000000000007</v>
      </c>
      <c r="AM73" s="13"/>
      <c r="AN73" s="29">
        <v>4692.5265217391297</v>
      </c>
      <c r="AO73" s="29">
        <v>1.6800000000000001E-3</v>
      </c>
      <c r="AQ73" s="29">
        <f t="shared" si="28"/>
        <v>6.1236154531373215</v>
      </c>
      <c r="AR73" s="29">
        <f t="shared" si="29"/>
        <v>0.70000000000000007</v>
      </c>
      <c r="AT73" s="13"/>
      <c r="AV73" s="38">
        <v>4669.1837500000011</v>
      </c>
      <c r="AW73" s="39">
        <v>1.6800000000000001E-3</v>
      </c>
      <c r="AY73" s="39">
        <f t="shared" si="30"/>
        <v>6.0931537909434956</v>
      </c>
      <c r="AZ73" s="39">
        <f t="shared" si="31"/>
        <v>0.70000000000000007</v>
      </c>
      <c r="BB73" s="13"/>
      <c r="BC73" s="34">
        <v>4669.8197674418616</v>
      </c>
      <c r="BD73" s="34">
        <v>1.6800000000000001E-3</v>
      </c>
      <c r="BF73" s="34">
        <f t="shared" si="32"/>
        <v>6.0939837758604485</v>
      </c>
      <c r="BG73" s="34">
        <f t="shared" si="33"/>
        <v>0.70000000000000007</v>
      </c>
      <c r="BI73" s="13"/>
      <c r="BJ73" s="34">
        <v>4668.0750000000007</v>
      </c>
      <c r="BK73" s="34">
        <v>1.6800000000000001E-3</v>
      </c>
      <c r="BM73" s="34">
        <f t="shared" si="34"/>
        <v>6.0917069033015796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4654.43</v>
      </c>
      <c r="F74" s="11">
        <v>1.704E-3</v>
      </c>
      <c r="H74" s="15">
        <f t="shared" si="18"/>
        <v>6.0739005611379362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4700.2145238095236</v>
      </c>
      <c r="AA74" s="8">
        <v>1.704E-3</v>
      </c>
      <c r="AC74" s="9">
        <f t="shared" si="24"/>
        <v>6.1336480801377053</v>
      </c>
      <c r="AD74" s="9">
        <f t="shared" si="25"/>
        <v>0.71000000000000008</v>
      </c>
      <c r="AE74" s="24"/>
      <c r="AF74" s="13"/>
      <c r="AG74" s="32">
        <v>4690.1345454545462</v>
      </c>
      <c r="AH74" s="32">
        <v>1.704E-3</v>
      </c>
      <c r="AJ74" s="32">
        <f t="shared" si="26"/>
        <v>6.1204939911973719</v>
      </c>
      <c r="AK74" s="32">
        <f t="shared" si="27"/>
        <v>0.71000000000000008</v>
      </c>
      <c r="AM74" s="13"/>
      <c r="AN74" s="29">
        <v>4670.3019565217401</v>
      </c>
      <c r="AO74" s="29">
        <v>1.704E-3</v>
      </c>
      <c r="AQ74" s="29">
        <f t="shared" si="28"/>
        <v>6.0946130190809606</v>
      </c>
      <c r="AR74" s="29">
        <f t="shared" si="29"/>
        <v>0.71000000000000008</v>
      </c>
      <c r="AT74" s="13"/>
      <c r="AV74" s="38">
        <v>4646.9462500000009</v>
      </c>
      <c r="AW74" s="39">
        <v>1.704E-3</v>
      </c>
      <c r="AY74" s="39">
        <f t="shared" si="30"/>
        <v>6.0641344773587376</v>
      </c>
      <c r="AZ74" s="39">
        <f t="shared" si="31"/>
        <v>0.71000000000000008</v>
      </c>
      <c r="BB74" s="13"/>
      <c r="BC74" s="34">
        <v>4650.1681395348833</v>
      </c>
      <c r="BD74" s="34">
        <v>1.704E-3</v>
      </c>
      <c r="BF74" s="34">
        <f t="shared" si="32"/>
        <v>6.0683389528055374</v>
      </c>
      <c r="BG74" s="34">
        <f t="shared" si="33"/>
        <v>0.71000000000000008</v>
      </c>
      <c r="BI74" s="13"/>
      <c r="BJ74" s="34">
        <v>4647.8620588235281</v>
      </c>
      <c r="BK74" s="34">
        <v>1.704E-3</v>
      </c>
      <c r="BM74" s="34">
        <f t="shared" si="34"/>
        <v>6.0653295821786868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4633.37</v>
      </c>
      <c r="F75" s="11">
        <v>1.7279999999999999E-3</v>
      </c>
      <c r="H75" s="15">
        <f t="shared" si="18"/>
        <v>6.0464178520161811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4678.6530952380954</v>
      </c>
      <c r="AA75" s="8">
        <v>1.7279999999999999E-3</v>
      </c>
      <c r="AC75" s="9">
        <f t="shared" si="24"/>
        <v>6.1055110207987671</v>
      </c>
      <c r="AD75" s="9">
        <f t="shared" si="25"/>
        <v>0.72000000000000008</v>
      </c>
      <c r="AE75" s="24"/>
      <c r="AF75" s="13"/>
      <c r="AG75" s="32">
        <v>4660.8409090909081</v>
      </c>
      <c r="AH75" s="32">
        <v>1.7279999999999999E-3</v>
      </c>
      <c r="AJ75" s="32">
        <f t="shared" si="26"/>
        <v>6.0822666176313556</v>
      </c>
      <c r="AK75" s="32">
        <f t="shared" si="27"/>
        <v>0.72000000000000008</v>
      </c>
      <c r="AM75" s="13"/>
      <c r="AN75" s="29">
        <v>4640.3330434782602</v>
      </c>
      <c r="AO75" s="29">
        <v>1.7279999999999999E-3</v>
      </c>
      <c r="AQ75" s="29">
        <f t="shared" si="28"/>
        <v>6.0555044283939186</v>
      </c>
      <c r="AR75" s="29">
        <f t="shared" si="29"/>
        <v>0.72000000000000008</v>
      </c>
      <c r="AT75" s="13"/>
      <c r="AV75" s="38">
        <v>4627.5822500000004</v>
      </c>
      <c r="AW75" s="39">
        <v>1.7279999999999999E-3</v>
      </c>
      <c r="AY75" s="39">
        <f t="shared" si="30"/>
        <v>6.0388650006524864</v>
      </c>
      <c r="AZ75" s="39">
        <f t="shared" si="31"/>
        <v>0.72000000000000008</v>
      </c>
      <c r="BB75" s="13"/>
      <c r="BC75" s="34">
        <v>4628.9641860465117</v>
      </c>
      <c r="BD75" s="34">
        <v>1.7279999999999999E-3</v>
      </c>
      <c r="BF75" s="34">
        <f t="shared" si="32"/>
        <v>6.0406683884203467</v>
      </c>
      <c r="BG75" s="34">
        <f t="shared" si="33"/>
        <v>0.72000000000000008</v>
      </c>
      <c r="BI75" s="13"/>
      <c r="BJ75" s="34">
        <v>4630.2767647058827</v>
      </c>
      <c r="BK75" s="34">
        <v>1.7279999999999999E-3</v>
      </c>
      <c r="BM75" s="34">
        <f t="shared" si="34"/>
        <v>6.0423812667439423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4613.6000000000004</v>
      </c>
      <c r="F76" s="11">
        <v>1.7520000000000001E-3</v>
      </c>
      <c r="H76" s="15">
        <f t="shared" si="18"/>
        <v>6.0206185567010309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4647.9054761904772</v>
      </c>
      <c r="AA76" s="8">
        <v>1.7520000000000001E-3</v>
      </c>
      <c r="AC76" s="9">
        <f t="shared" si="24"/>
        <v>6.0653862406243997</v>
      </c>
      <c r="AD76" s="9">
        <f t="shared" si="25"/>
        <v>0.73000000000000009</v>
      </c>
      <c r="AE76" s="24"/>
      <c r="AF76" s="13"/>
      <c r="AG76" s="32">
        <v>4642.7275</v>
      </c>
      <c r="AH76" s="32">
        <v>1.7520000000000001E-3</v>
      </c>
      <c r="AJ76" s="32">
        <f t="shared" si="26"/>
        <v>6.05862912697377</v>
      </c>
      <c r="AK76" s="32">
        <f t="shared" si="27"/>
        <v>0.73000000000000009</v>
      </c>
      <c r="AM76" s="13"/>
      <c r="AN76" s="29">
        <v>4620.3934782608694</v>
      </c>
      <c r="AO76" s="29">
        <v>1.7520000000000001E-3</v>
      </c>
      <c r="AQ76" s="29">
        <f t="shared" si="28"/>
        <v>6.0294838552275474</v>
      </c>
      <c r="AR76" s="29">
        <f t="shared" si="29"/>
        <v>0.73000000000000009</v>
      </c>
      <c r="AT76" s="13"/>
      <c r="AV76" s="38">
        <v>4608.1217500000002</v>
      </c>
      <c r="AW76" s="39">
        <v>1.7520000000000001E-3</v>
      </c>
      <c r="AY76" s="39">
        <f t="shared" si="30"/>
        <v>6.013469594153726</v>
      </c>
      <c r="AZ76" s="39">
        <f t="shared" si="31"/>
        <v>0.73000000000000009</v>
      </c>
      <c r="BB76" s="13"/>
      <c r="BC76" s="34">
        <v>4609.8058139534878</v>
      </c>
      <c r="BD76" s="34">
        <v>1.7520000000000001E-3</v>
      </c>
      <c r="BF76" s="34">
        <f t="shared" si="32"/>
        <v>6.0156672503634185</v>
      </c>
      <c r="BG76" s="34">
        <f t="shared" si="33"/>
        <v>0.73000000000000009</v>
      </c>
      <c r="BI76" s="13"/>
      <c r="BJ76" s="34">
        <v>4608.0211764705891</v>
      </c>
      <c r="BK76" s="34">
        <v>1.7520000000000001E-3</v>
      </c>
      <c r="BM76" s="34">
        <f t="shared" si="34"/>
        <v>6.0133383485196257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4594</v>
      </c>
      <c r="F77" s="11">
        <v>1.776E-3</v>
      </c>
      <c r="H77" s="15">
        <f t="shared" si="18"/>
        <v>5.9950411066162079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4629.7233333333324</v>
      </c>
      <c r="AA77" s="8">
        <v>1.776E-3</v>
      </c>
      <c r="AC77" s="9">
        <f t="shared" si="24"/>
        <v>6.0416590543303306</v>
      </c>
      <c r="AD77" s="9">
        <f t="shared" si="25"/>
        <v>0.7400000000000001</v>
      </c>
      <c r="AE77" s="24"/>
      <c r="AF77" s="13"/>
      <c r="AG77" s="32">
        <v>4620.8759090909098</v>
      </c>
      <c r="AH77" s="32">
        <v>1.776E-3</v>
      </c>
      <c r="AJ77" s="32">
        <f t="shared" si="26"/>
        <v>6.0301134139252381</v>
      </c>
      <c r="AK77" s="32">
        <f t="shared" si="27"/>
        <v>0.7400000000000001</v>
      </c>
      <c r="AM77" s="13"/>
      <c r="AN77" s="29">
        <v>4599.191739130436</v>
      </c>
      <c r="AO77" s="29">
        <v>1.776E-3</v>
      </c>
      <c r="AQ77" s="29">
        <f t="shared" si="28"/>
        <v>6.0018161805173378</v>
      </c>
      <c r="AR77" s="29">
        <f t="shared" si="29"/>
        <v>0.7400000000000001</v>
      </c>
      <c r="AT77" s="13"/>
      <c r="AV77" s="38">
        <v>4589.0445</v>
      </c>
      <c r="AW77" s="39">
        <v>1.776E-3</v>
      </c>
      <c r="AY77" s="39">
        <f t="shared" si="30"/>
        <v>5.9885743181521596</v>
      </c>
      <c r="AZ77" s="39">
        <f t="shared" si="31"/>
        <v>0.7400000000000001</v>
      </c>
      <c r="BB77" s="13"/>
      <c r="BC77" s="34">
        <v>4591.9067441860452</v>
      </c>
      <c r="BD77" s="34">
        <v>1.776E-3</v>
      </c>
      <c r="BF77" s="34">
        <f t="shared" si="32"/>
        <v>5.9923094665092593</v>
      </c>
      <c r="BG77" s="34">
        <f t="shared" si="33"/>
        <v>0.7400000000000001</v>
      </c>
      <c r="BI77" s="13"/>
      <c r="BJ77" s="34">
        <v>4589.543235294117</v>
      </c>
      <c r="BK77" s="34">
        <v>1.776E-3</v>
      </c>
      <c r="BM77" s="34">
        <f t="shared" si="34"/>
        <v>5.9892251537180181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4575.08</v>
      </c>
      <c r="F78" s="11">
        <v>1.8E-3</v>
      </c>
      <c r="H78" s="15">
        <f t="shared" si="18"/>
        <v>5.9703510374526951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4601.395238095236</v>
      </c>
      <c r="AA78" s="8">
        <v>1.8E-3</v>
      </c>
      <c r="AC78" s="9">
        <f t="shared" si="24"/>
        <v>6.0046916848430589</v>
      </c>
      <c r="AD78" s="9">
        <f t="shared" si="25"/>
        <v>0.75</v>
      </c>
      <c r="AE78" s="24"/>
      <c r="AF78" s="13"/>
      <c r="AG78" s="32">
        <v>4596.6106818181825</v>
      </c>
      <c r="AH78" s="32">
        <v>1.8E-3</v>
      </c>
      <c r="AJ78" s="32">
        <f t="shared" si="26"/>
        <v>5.9984479731413058</v>
      </c>
      <c r="AK78" s="32">
        <f t="shared" si="27"/>
        <v>0.75</v>
      </c>
      <c r="AM78" s="13"/>
      <c r="AN78" s="29">
        <v>4583.2586956521736</v>
      </c>
      <c r="AO78" s="29">
        <v>1.8E-3</v>
      </c>
      <c r="AQ78" s="29">
        <f t="shared" si="28"/>
        <v>5.9810240058099611</v>
      </c>
      <c r="AR78" s="29">
        <f t="shared" si="29"/>
        <v>0.75</v>
      </c>
      <c r="AT78" s="13"/>
      <c r="AV78" s="38">
        <v>4571.5599999999995</v>
      </c>
      <c r="AW78" s="39">
        <v>1.8E-3</v>
      </c>
      <c r="AY78" s="39">
        <f t="shared" si="30"/>
        <v>5.9657575362129709</v>
      </c>
      <c r="AZ78" s="39">
        <f t="shared" si="31"/>
        <v>0.75</v>
      </c>
      <c r="BB78" s="13"/>
      <c r="BC78" s="34">
        <v>4572.4853488372091</v>
      </c>
      <c r="BD78" s="34">
        <v>1.8E-3</v>
      </c>
      <c r="BF78" s="34">
        <f t="shared" si="32"/>
        <v>5.9669650904831126</v>
      </c>
      <c r="BG78" s="34">
        <f t="shared" si="33"/>
        <v>0.75</v>
      </c>
      <c r="BI78" s="13"/>
      <c r="BJ78" s="34">
        <v>4571.9261764705871</v>
      </c>
      <c r="BK78" s="34">
        <v>1.8E-3</v>
      </c>
      <c r="BM78" s="34">
        <f t="shared" si="34"/>
        <v>5.9662353862333122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4557.3900000000003</v>
      </c>
      <c r="F79" s="11">
        <v>1.8240000000000001E-3</v>
      </c>
      <c r="H79" s="15">
        <f t="shared" si="18"/>
        <v>5.9472660837791995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4584.5861904761914</v>
      </c>
      <c r="AA79" s="8">
        <v>1.8240000000000001E-3</v>
      </c>
      <c r="AC79" s="9">
        <f t="shared" si="24"/>
        <v>5.982756349309919</v>
      </c>
      <c r="AD79" s="9">
        <f t="shared" si="25"/>
        <v>0.76000000000000012</v>
      </c>
      <c r="AE79" s="24"/>
      <c r="AF79" s="13"/>
      <c r="AG79" s="32">
        <v>4568.0763636363617</v>
      </c>
      <c r="AH79" s="32">
        <v>1.8240000000000001E-3</v>
      </c>
      <c r="AJ79" s="32">
        <f t="shared" si="26"/>
        <v>5.9612114884984493</v>
      </c>
      <c r="AK79" s="32">
        <f t="shared" si="27"/>
        <v>0.76000000000000012</v>
      </c>
      <c r="AM79" s="13"/>
      <c r="AN79" s="29">
        <v>4561.927826086956</v>
      </c>
      <c r="AO79" s="29">
        <v>1.8240000000000001E-3</v>
      </c>
      <c r="AQ79" s="29">
        <f t="shared" si="28"/>
        <v>5.9531878195053585</v>
      </c>
      <c r="AR79" s="29">
        <f t="shared" si="29"/>
        <v>0.76000000000000012</v>
      </c>
      <c r="AT79" s="13"/>
      <c r="AV79" s="38">
        <v>4553.4662500000004</v>
      </c>
      <c r="AW79" s="39">
        <v>1.8240000000000001E-3</v>
      </c>
      <c r="AY79" s="39">
        <f t="shared" si="30"/>
        <v>5.9421457001174476</v>
      </c>
      <c r="AZ79" s="39">
        <f t="shared" si="31"/>
        <v>0.76000000000000012</v>
      </c>
      <c r="BB79" s="13"/>
      <c r="BC79" s="34">
        <v>4555.0495348837221</v>
      </c>
      <c r="BD79" s="34">
        <v>1.8240000000000001E-3</v>
      </c>
      <c r="BF79" s="34">
        <f t="shared" si="32"/>
        <v>5.9442118424686443</v>
      </c>
      <c r="BG79" s="34">
        <f t="shared" si="33"/>
        <v>0.76000000000000012</v>
      </c>
      <c r="BI79" s="13"/>
      <c r="BJ79" s="34">
        <v>4553.6738235294124</v>
      </c>
      <c r="BK79" s="34">
        <v>1.8240000000000001E-3</v>
      </c>
      <c r="BM79" s="34">
        <f t="shared" si="34"/>
        <v>5.9424165777494613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4539.7700000000004</v>
      </c>
      <c r="F80" s="11">
        <v>1.848E-3</v>
      </c>
      <c r="H80" s="15">
        <f t="shared" si="18"/>
        <v>5.9242724781417211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4559.1811904761917</v>
      </c>
      <c r="AA80" s="8">
        <v>1.848E-3</v>
      </c>
      <c r="AC80" s="9">
        <f t="shared" si="24"/>
        <v>5.949603537095383</v>
      </c>
      <c r="AD80" s="9">
        <f t="shared" si="25"/>
        <v>0.77000000000000013</v>
      </c>
      <c r="AE80" s="24"/>
      <c r="AF80" s="13"/>
      <c r="AG80" s="32">
        <v>4543.7543181818201</v>
      </c>
      <c r="AH80" s="32">
        <v>1.848E-3</v>
      </c>
      <c r="AJ80" s="32">
        <f t="shared" si="26"/>
        <v>5.9294719015813913</v>
      </c>
      <c r="AK80" s="32">
        <f t="shared" si="27"/>
        <v>0.77000000000000013</v>
      </c>
      <c r="AM80" s="13"/>
      <c r="AN80" s="29">
        <v>4544.2486956521743</v>
      </c>
      <c r="AO80" s="29">
        <v>1.848E-3</v>
      </c>
      <c r="AQ80" s="29">
        <f t="shared" si="28"/>
        <v>5.930117050309506</v>
      </c>
      <c r="AR80" s="29">
        <f t="shared" si="29"/>
        <v>0.77000000000000013</v>
      </c>
      <c r="AT80" s="13"/>
      <c r="AV80" s="38">
        <v>4536.4312500000015</v>
      </c>
      <c r="AW80" s="39">
        <v>1.848E-3</v>
      </c>
      <c r="AY80" s="39">
        <f t="shared" si="30"/>
        <v>5.9199155030666857</v>
      </c>
      <c r="AZ80" s="39">
        <f t="shared" si="31"/>
        <v>0.77000000000000013</v>
      </c>
      <c r="BB80" s="13"/>
      <c r="BC80" s="34">
        <v>4538.7579069767444</v>
      </c>
      <c r="BD80" s="34">
        <v>1.848E-3</v>
      </c>
      <c r="BF80" s="34">
        <f t="shared" si="32"/>
        <v>5.9229517251425614</v>
      </c>
      <c r="BG80" s="34">
        <f t="shared" si="33"/>
        <v>0.77000000000000013</v>
      </c>
      <c r="BI80" s="13"/>
      <c r="BJ80" s="34">
        <v>4536.5167647058815</v>
      </c>
      <c r="BK80" s="34">
        <v>1.848E-3</v>
      </c>
      <c r="BM80" s="34">
        <f t="shared" si="34"/>
        <v>5.9200270973585827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4522.3599999999997</v>
      </c>
      <c r="F81" s="11">
        <v>1.872E-3</v>
      </c>
      <c r="H81" s="15">
        <f t="shared" si="18"/>
        <v>5.9015529166122924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4544.3666666666677</v>
      </c>
      <c r="AA81" s="8">
        <v>1.872E-3</v>
      </c>
      <c r="AC81" s="9">
        <f t="shared" si="24"/>
        <v>5.9302709991735192</v>
      </c>
      <c r="AD81" s="9">
        <f t="shared" si="25"/>
        <v>0.78</v>
      </c>
      <c r="AE81" s="24"/>
      <c r="AF81" s="13"/>
      <c r="AG81" s="32">
        <v>4525.2520454545484</v>
      </c>
      <c r="AH81" s="32">
        <v>1.872E-3</v>
      </c>
      <c r="AJ81" s="32">
        <f t="shared" si="26"/>
        <v>5.9053269547886575</v>
      </c>
      <c r="AK81" s="32">
        <f t="shared" si="27"/>
        <v>0.78</v>
      </c>
      <c r="AM81" s="13"/>
      <c r="AN81" s="29">
        <v>4528.2652173913075</v>
      </c>
      <c r="AO81" s="29">
        <v>1.872E-3</v>
      </c>
      <c r="AQ81" s="29">
        <f t="shared" si="28"/>
        <v>5.9092590596258745</v>
      </c>
      <c r="AR81" s="29">
        <f t="shared" si="29"/>
        <v>0.78</v>
      </c>
      <c r="AT81" s="13"/>
      <c r="AV81" s="38">
        <v>4520.6150000000007</v>
      </c>
      <c r="AW81" s="39">
        <v>1.872E-3</v>
      </c>
      <c r="AY81" s="39">
        <f t="shared" si="30"/>
        <v>5.8992757405715786</v>
      </c>
      <c r="AZ81" s="39">
        <f t="shared" si="31"/>
        <v>0.78</v>
      </c>
      <c r="BB81" s="13"/>
      <c r="BC81" s="34">
        <v>4521.1834883720931</v>
      </c>
      <c r="BD81" s="34">
        <v>1.872E-3</v>
      </c>
      <c r="BF81" s="34">
        <f t="shared" si="32"/>
        <v>5.9000176019471393</v>
      </c>
      <c r="BG81" s="34">
        <f t="shared" si="33"/>
        <v>0.78</v>
      </c>
      <c r="BI81" s="13"/>
      <c r="BJ81" s="34">
        <v>4520.3047058823522</v>
      </c>
      <c r="BK81" s="34">
        <v>1.872E-3</v>
      </c>
      <c r="BM81" s="34">
        <f t="shared" si="34"/>
        <v>5.8988708154539378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4506</v>
      </c>
      <c r="F82" s="11">
        <v>1.8959999999999999E-3</v>
      </c>
      <c r="H82" s="15">
        <f t="shared" si="18"/>
        <v>5.8802035756231241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4521.9197619047627</v>
      </c>
      <c r="AA82" s="8">
        <v>1.8959999999999999E-3</v>
      </c>
      <c r="AC82" s="9">
        <f t="shared" si="24"/>
        <v>5.9009784182497231</v>
      </c>
      <c r="AD82" s="9">
        <f t="shared" si="25"/>
        <v>0.79</v>
      </c>
      <c r="AE82" s="24"/>
      <c r="AF82" s="13"/>
      <c r="AG82" s="32">
        <v>4508.4079545454551</v>
      </c>
      <c r="AH82" s="32">
        <v>1.8959999999999999E-3</v>
      </c>
      <c r="AJ82" s="32">
        <f t="shared" si="26"/>
        <v>5.883345888745211</v>
      </c>
      <c r="AK82" s="32">
        <f t="shared" si="27"/>
        <v>0.79</v>
      </c>
      <c r="AM82" s="13"/>
      <c r="AN82" s="29">
        <v>4510.4567391304372</v>
      </c>
      <c r="AO82" s="29">
        <v>1.8959999999999999E-3</v>
      </c>
      <c r="AQ82" s="29">
        <f t="shared" si="28"/>
        <v>5.8860194951460745</v>
      </c>
      <c r="AR82" s="29">
        <f t="shared" si="29"/>
        <v>0.79</v>
      </c>
      <c r="AT82" s="13"/>
      <c r="AV82" s="38">
        <v>4504.1372500000016</v>
      </c>
      <c r="AW82" s="39">
        <v>1.8959999999999999E-3</v>
      </c>
      <c r="AY82" s="39">
        <f t="shared" si="30"/>
        <v>5.8777727391361099</v>
      </c>
      <c r="AZ82" s="39">
        <f t="shared" si="31"/>
        <v>0.79</v>
      </c>
      <c r="BB82" s="13"/>
      <c r="BC82" s="34">
        <v>4505.3776744186061</v>
      </c>
      <c r="BD82" s="34">
        <v>1.8959999999999999E-3</v>
      </c>
      <c r="BF82" s="34">
        <f t="shared" si="32"/>
        <v>5.8793914581999296</v>
      </c>
      <c r="BG82" s="34">
        <f t="shared" si="33"/>
        <v>0.79</v>
      </c>
      <c r="BI82" s="13"/>
      <c r="BJ82" s="34">
        <v>4505.4229411764709</v>
      </c>
      <c r="BK82" s="34">
        <v>1.8959999999999999E-3</v>
      </c>
      <c r="BM82" s="34">
        <f t="shared" si="34"/>
        <v>5.8794505300488984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4490.59</v>
      </c>
      <c r="F83" s="11">
        <v>1.92E-3</v>
      </c>
      <c r="H83" s="15">
        <f t="shared" si="18"/>
        <v>5.8600939579799034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4506.9995238095244</v>
      </c>
      <c r="AA83" s="8">
        <v>1.92E-3</v>
      </c>
      <c r="AC83" s="9">
        <f t="shared" si="24"/>
        <v>5.8815079261510173</v>
      </c>
      <c r="AD83" s="9">
        <f t="shared" si="25"/>
        <v>0.8</v>
      </c>
      <c r="AE83" s="24"/>
      <c r="AF83" s="13"/>
      <c r="AG83" s="32">
        <v>4492.5579545454566</v>
      </c>
      <c r="AH83" s="32">
        <v>1.92E-3</v>
      </c>
      <c r="AJ83" s="32">
        <f t="shared" si="26"/>
        <v>5.8626620834470273</v>
      </c>
      <c r="AK83" s="32">
        <f t="shared" si="27"/>
        <v>0.8</v>
      </c>
      <c r="AM83" s="13"/>
      <c r="AN83" s="29">
        <v>4494.6332608695666</v>
      </c>
      <c r="AO83" s="29">
        <v>1.92E-3</v>
      </c>
      <c r="AQ83" s="29">
        <f t="shared" si="28"/>
        <v>5.8653702999733346</v>
      </c>
      <c r="AR83" s="29">
        <f t="shared" si="29"/>
        <v>0.8</v>
      </c>
      <c r="AT83" s="13"/>
      <c r="AV83" s="38">
        <v>4488.9129999999996</v>
      </c>
      <c r="AW83" s="39">
        <v>1.92E-3</v>
      </c>
      <c r="AY83" s="39">
        <f t="shared" si="30"/>
        <v>5.857905520031319</v>
      </c>
      <c r="AZ83" s="39">
        <f t="shared" si="31"/>
        <v>0.8</v>
      </c>
      <c r="BB83" s="13"/>
      <c r="BC83" s="34">
        <v>4490.8067441860476</v>
      </c>
      <c r="BD83" s="34">
        <v>1.92E-3</v>
      </c>
      <c r="BF83" s="34">
        <f t="shared" si="32"/>
        <v>5.8603768030615262</v>
      </c>
      <c r="BG83" s="34">
        <f t="shared" si="33"/>
        <v>0.8</v>
      </c>
      <c r="BI83" s="13"/>
      <c r="BJ83" s="34">
        <v>4488.7873529411763</v>
      </c>
      <c r="BK83" s="34">
        <v>1.92E-3</v>
      </c>
      <c r="BM83" s="34">
        <f t="shared" si="34"/>
        <v>5.8577415541448206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4475.29</v>
      </c>
      <c r="F84" s="11">
        <v>1.944E-3</v>
      </c>
      <c r="H84" s="15">
        <f t="shared" si="18"/>
        <v>5.8401278872504241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4483.3054761904768</v>
      </c>
      <c r="AA84" s="8">
        <v>1.944E-3</v>
      </c>
      <c r="AC84" s="9">
        <f t="shared" si="24"/>
        <v>5.8505878587896083</v>
      </c>
      <c r="AD84" s="9">
        <f t="shared" si="25"/>
        <v>0.81</v>
      </c>
      <c r="AE84" s="24"/>
      <c r="AF84" s="13"/>
      <c r="AG84" s="32">
        <v>4477.1336363636356</v>
      </c>
      <c r="AH84" s="32">
        <v>1.944E-3</v>
      </c>
      <c r="AJ84" s="32">
        <f t="shared" si="26"/>
        <v>5.842533780978254</v>
      </c>
      <c r="AK84" s="32">
        <f t="shared" si="27"/>
        <v>0.81</v>
      </c>
      <c r="AM84" s="13"/>
      <c r="AN84" s="29">
        <v>4481.817608695651</v>
      </c>
      <c r="AO84" s="29">
        <v>1.944E-3</v>
      </c>
      <c r="AQ84" s="29">
        <f t="shared" si="28"/>
        <v>5.8486462334538052</v>
      </c>
      <c r="AR84" s="29">
        <f t="shared" si="29"/>
        <v>0.81</v>
      </c>
      <c r="AT84" s="13"/>
      <c r="AV84" s="38">
        <v>4474.8317499999994</v>
      </c>
      <c r="AW84" s="39">
        <v>1.944E-3</v>
      </c>
      <c r="AY84" s="39">
        <f t="shared" si="30"/>
        <v>5.8395298838574963</v>
      </c>
      <c r="AZ84" s="39">
        <f t="shared" si="31"/>
        <v>0.81</v>
      </c>
      <c r="BB84" s="13"/>
      <c r="BC84" s="34">
        <v>4475.1944186046494</v>
      </c>
      <c r="BD84" s="34">
        <v>1.944E-3</v>
      </c>
      <c r="BF84" s="34">
        <f t="shared" si="32"/>
        <v>5.8400031562112087</v>
      </c>
      <c r="BG84" s="34">
        <f t="shared" si="33"/>
        <v>0.81</v>
      </c>
      <c r="BI84" s="13"/>
      <c r="BJ84" s="34">
        <v>4474.2091176470585</v>
      </c>
      <c r="BK84" s="34">
        <v>1.944E-3</v>
      </c>
      <c r="BM84" s="34">
        <f t="shared" si="34"/>
        <v>5.8387173661060405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4460.79</v>
      </c>
      <c r="F85" s="11">
        <v>1.9680000000000001E-3</v>
      </c>
      <c r="H85" s="15">
        <f t="shared" si="18"/>
        <v>5.8212057940754267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4462.864285714285</v>
      </c>
      <c r="AA85" s="8">
        <v>1.9680000000000001E-3</v>
      </c>
      <c r="AC85" s="9">
        <f t="shared" si="24"/>
        <v>5.8239126787345494</v>
      </c>
      <c r="AD85" s="9">
        <f t="shared" si="25"/>
        <v>0.82000000000000017</v>
      </c>
      <c r="AE85" s="24"/>
      <c r="AF85" s="13"/>
      <c r="AG85" s="32">
        <v>4462.398409090908</v>
      </c>
      <c r="AH85" s="32">
        <v>1.9680000000000001E-3</v>
      </c>
      <c r="AJ85" s="32">
        <f t="shared" si="26"/>
        <v>5.823304722812094</v>
      </c>
      <c r="AK85" s="32">
        <f t="shared" si="27"/>
        <v>0.82000000000000017</v>
      </c>
      <c r="AM85" s="13"/>
      <c r="AN85" s="29">
        <v>4464.9928260869556</v>
      </c>
      <c r="AO85" s="29">
        <v>1.9680000000000001E-3</v>
      </c>
      <c r="AQ85" s="29">
        <f t="shared" si="28"/>
        <v>5.8266903642006467</v>
      </c>
      <c r="AR85" s="29">
        <f t="shared" si="29"/>
        <v>0.82000000000000017</v>
      </c>
      <c r="AT85" s="13"/>
      <c r="AV85" s="38">
        <v>4460.0627499999991</v>
      </c>
      <c r="AW85" s="39">
        <v>1.9680000000000001E-3</v>
      </c>
      <c r="AY85" s="39">
        <f t="shared" si="30"/>
        <v>5.8202567532298044</v>
      </c>
      <c r="AZ85" s="39">
        <f t="shared" si="31"/>
        <v>0.82000000000000017</v>
      </c>
      <c r="BB85" s="13"/>
      <c r="BC85" s="34">
        <v>4461.038837209303</v>
      </c>
      <c r="BD85" s="34">
        <v>1.9680000000000001E-3</v>
      </c>
      <c r="BF85" s="34">
        <f t="shared" si="32"/>
        <v>5.8215305196519678</v>
      </c>
      <c r="BG85" s="34">
        <f t="shared" si="33"/>
        <v>0.82000000000000017</v>
      </c>
      <c r="BI85" s="13"/>
      <c r="BJ85" s="34">
        <v>4460.3632352941167</v>
      </c>
      <c r="BK85" s="34">
        <v>1.9680000000000001E-3</v>
      </c>
      <c r="BM85" s="34">
        <f t="shared" si="34"/>
        <v>5.8206488781079431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4446.93</v>
      </c>
      <c r="F86" s="11">
        <v>1.9919999999999998E-3</v>
      </c>
      <c r="H86" s="15">
        <f t="shared" si="18"/>
        <v>5.803118882944017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4448.0849999999991</v>
      </c>
      <c r="AA86" s="8">
        <v>1.9919999999999998E-3</v>
      </c>
      <c r="AC86" s="9">
        <f t="shared" si="24"/>
        <v>5.8046261255382996</v>
      </c>
      <c r="AD86" s="9">
        <f t="shared" si="25"/>
        <v>0.83</v>
      </c>
      <c r="AE86" s="24"/>
      <c r="AF86" s="13"/>
      <c r="AG86" s="32">
        <v>4448.4038636363639</v>
      </c>
      <c r="AH86" s="32">
        <v>1.9919999999999998E-3</v>
      </c>
      <c r="AJ86" s="32">
        <f t="shared" si="26"/>
        <v>5.8050422336374323</v>
      </c>
      <c r="AK86" s="32">
        <f t="shared" si="27"/>
        <v>0.83</v>
      </c>
      <c r="AM86" s="13"/>
      <c r="AN86" s="29">
        <v>4448.4150000000009</v>
      </c>
      <c r="AO86" s="29">
        <v>1.9919999999999998E-3</v>
      </c>
      <c r="AQ86" s="29">
        <f t="shared" si="28"/>
        <v>5.8050567662795265</v>
      </c>
      <c r="AR86" s="29">
        <f t="shared" si="29"/>
        <v>0.83</v>
      </c>
      <c r="AT86" s="13"/>
      <c r="AV86" s="38">
        <v>4446.5817499999994</v>
      </c>
      <c r="AW86" s="39">
        <v>1.9919999999999998E-3</v>
      </c>
      <c r="AY86" s="39">
        <f t="shared" si="30"/>
        <v>5.8026644264648297</v>
      </c>
      <c r="AZ86" s="39">
        <f t="shared" si="31"/>
        <v>0.83</v>
      </c>
      <c r="BB86" s="13"/>
      <c r="BC86" s="34">
        <v>4447.946279069768</v>
      </c>
      <c r="BD86" s="34">
        <v>1.9919999999999998E-3</v>
      </c>
      <c r="BF86" s="34">
        <f t="shared" si="32"/>
        <v>5.8044450986164273</v>
      </c>
      <c r="BG86" s="34">
        <f t="shared" si="33"/>
        <v>0.83</v>
      </c>
      <c r="BI86" s="13"/>
      <c r="BJ86" s="34">
        <v>4448.873529411765</v>
      </c>
      <c r="BK86" s="34">
        <v>1.9919999999999998E-3</v>
      </c>
      <c r="BM86" s="34">
        <f t="shared" si="34"/>
        <v>5.8056551342969662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4433.6000000000004</v>
      </c>
      <c r="F87" s="11">
        <v>2.016E-3</v>
      </c>
      <c r="H87" s="15">
        <f t="shared" si="18"/>
        <v>5.7857236069424509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4434.6676190476192</v>
      </c>
      <c r="AA87" s="8">
        <v>2.016E-3</v>
      </c>
      <c r="AC87" s="9">
        <f t="shared" si="24"/>
        <v>5.7871168198455161</v>
      </c>
      <c r="AD87" s="9">
        <f t="shared" si="25"/>
        <v>0.84000000000000008</v>
      </c>
      <c r="AE87" s="24"/>
      <c r="AF87" s="13"/>
      <c r="AG87" s="32">
        <v>4435.0470454545439</v>
      </c>
      <c r="AH87" s="32">
        <v>2.016E-3</v>
      </c>
      <c r="AJ87" s="32">
        <f t="shared" si="26"/>
        <v>5.7876119606610255</v>
      </c>
      <c r="AK87" s="32">
        <f t="shared" si="27"/>
        <v>0.84000000000000008</v>
      </c>
      <c r="AM87" s="13"/>
      <c r="AN87" s="29">
        <v>4434.9480434782608</v>
      </c>
      <c r="AO87" s="29">
        <v>2.016E-3</v>
      </c>
      <c r="AQ87" s="29">
        <f t="shared" si="28"/>
        <v>5.7874827658596644</v>
      </c>
      <c r="AR87" s="29">
        <f t="shared" si="29"/>
        <v>0.84000000000000008</v>
      </c>
      <c r="AT87" s="13"/>
      <c r="AV87" s="38">
        <v>4434.2477500000005</v>
      </c>
      <c r="AW87" s="39">
        <v>2.016E-3</v>
      </c>
      <c r="AY87" s="39">
        <f t="shared" si="30"/>
        <v>5.7865689025185958</v>
      </c>
      <c r="AZ87" s="39">
        <f t="shared" si="31"/>
        <v>0.84000000000000008</v>
      </c>
      <c r="BB87" s="13"/>
      <c r="BC87" s="34">
        <v>4434.6755813953496</v>
      </c>
      <c r="BD87" s="34">
        <v>2.016E-3</v>
      </c>
      <c r="BF87" s="34">
        <f t="shared" si="32"/>
        <v>5.7871272104859059</v>
      </c>
      <c r="BG87" s="34">
        <f t="shared" si="33"/>
        <v>0.84000000000000008</v>
      </c>
      <c r="BI87" s="13"/>
      <c r="BJ87" s="34">
        <v>4433.4917647058828</v>
      </c>
      <c r="BK87" s="34">
        <v>2.016E-3</v>
      </c>
      <c r="BM87" s="34">
        <f t="shared" si="34"/>
        <v>5.7855823629203744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4421.37</v>
      </c>
      <c r="F88" s="11">
        <v>2.0400000000000001E-3</v>
      </c>
      <c r="H88" s="15">
        <f t="shared" si="18"/>
        <v>5.769763800078298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4421.9950000000026</v>
      </c>
      <c r="AA88" s="8">
        <v>2.0400000000000001E-3</v>
      </c>
      <c r="AC88" s="9">
        <f t="shared" si="24"/>
        <v>5.7705794075427415</v>
      </c>
      <c r="AD88" s="9">
        <f t="shared" si="25"/>
        <v>0.85000000000000009</v>
      </c>
      <c r="AE88" s="24"/>
      <c r="AF88" s="13"/>
      <c r="AG88" s="32">
        <v>4422.3970454545461</v>
      </c>
      <c r="AH88" s="32">
        <v>2.0400000000000001E-3</v>
      </c>
      <c r="AJ88" s="32">
        <f t="shared" si="26"/>
        <v>5.771104065580773</v>
      </c>
      <c r="AK88" s="32">
        <f t="shared" si="27"/>
        <v>0.85000000000000009</v>
      </c>
      <c r="AM88" s="13"/>
      <c r="AN88" s="29">
        <v>4422.4806521739138</v>
      </c>
      <c r="AO88" s="29">
        <v>2.0400000000000001E-3</v>
      </c>
      <c r="AQ88" s="29">
        <f t="shared" si="28"/>
        <v>5.7712131700038025</v>
      </c>
      <c r="AR88" s="29">
        <f t="shared" si="29"/>
        <v>0.85000000000000009</v>
      </c>
      <c r="AT88" s="13"/>
      <c r="AV88" s="38">
        <v>4421.5995000000003</v>
      </c>
      <c r="AW88" s="39">
        <v>2.0400000000000001E-3</v>
      </c>
      <c r="AY88" s="39">
        <f t="shared" si="30"/>
        <v>5.7700632911392402</v>
      </c>
      <c r="AZ88" s="39">
        <f t="shared" si="31"/>
        <v>0.85000000000000009</v>
      </c>
      <c r="BB88" s="13"/>
      <c r="BC88" s="34">
        <v>4422.1797674418594</v>
      </c>
      <c r="BD88" s="34">
        <v>2.0400000000000001E-3</v>
      </c>
      <c r="BF88" s="34">
        <f t="shared" si="32"/>
        <v>5.7708205238703627</v>
      </c>
      <c r="BG88" s="34">
        <f t="shared" si="33"/>
        <v>0.85000000000000009</v>
      </c>
      <c r="BI88" s="13"/>
      <c r="BJ88" s="34">
        <v>4421.3100000000013</v>
      </c>
      <c r="BK88" s="34">
        <v>2.0400000000000001E-3</v>
      </c>
      <c r="BM88" s="34">
        <f t="shared" si="34"/>
        <v>5.7696855017617139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4408.7</v>
      </c>
      <c r="F89" s="11">
        <v>2.0639999999999999E-3</v>
      </c>
      <c r="H89" s="15">
        <f t="shared" si="18"/>
        <v>5.7532298055591804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4409.8876190476185</v>
      </c>
      <c r="AA89" s="8">
        <v>2.0639999999999999E-3</v>
      </c>
      <c r="AC89" s="9">
        <f t="shared" si="24"/>
        <v>5.7547796150954174</v>
      </c>
      <c r="AD89" s="9">
        <f t="shared" si="25"/>
        <v>0.86</v>
      </c>
      <c r="AE89" s="24"/>
      <c r="AF89" s="13"/>
      <c r="AG89" s="32">
        <v>4410.2472727272716</v>
      </c>
      <c r="AH89" s="32">
        <v>2.0639999999999999E-3</v>
      </c>
      <c r="AJ89" s="32">
        <f t="shared" si="26"/>
        <v>5.7552489530565989</v>
      </c>
      <c r="AK89" s="32">
        <f t="shared" si="27"/>
        <v>0.86</v>
      </c>
      <c r="AM89" s="13"/>
      <c r="AN89" s="29">
        <v>4410.4004347826067</v>
      </c>
      <c r="AO89" s="29">
        <v>2.0639999999999999E-3</v>
      </c>
      <c r="AQ89" s="29">
        <f t="shared" si="28"/>
        <v>5.755448825241559</v>
      </c>
      <c r="AR89" s="29">
        <f t="shared" si="29"/>
        <v>0.86</v>
      </c>
      <c r="AT89" s="13"/>
      <c r="AV89" s="38">
        <v>4409.6594999999998</v>
      </c>
      <c r="AW89" s="39">
        <v>2.0639999999999999E-3</v>
      </c>
      <c r="AY89" s="39">
        <f t="shared" si="30"/>
        <v>5.7544819261385873</v>
      </c>
      <c r="AZ89" s="39">
        <f t="shared" si="31"/>
        <v>0.86</v>
      </c>
      <c r="BB89" s="13"/>
      <c r="BC89" s="34">
        <v>4410.6688372093022</v>
      </c>
      <c r="BD89" s="34">
        <v>2.0639999999999999E-3</v>
      </c>
      <c r="BF89" s="34">
        <f t="shared" si="32"/>
        <v>5.7557990828778571</v>
      </c>
      <c r="BG89" s="34">
        <f t="shared" si="33"/>
        <v>0.86</v>
      </c>
      <c r="BI89" s="13"/>
      <c r="BJ89" s="34">
        <v>4409.9467647058846</v>
      </c>
      <c r="BK89" s="34">
        <v>2.0639999999999999E-3</v>
      </c>
      <c r="BM89" s="34">
        <f t="shared" si="34"/>
        <v>5.7548567985200112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4398.05</v>
      </c>
      <c r="F90" s="11">
        <v>2.088E-3</v>
      </c>
      <c r="H90" s="15">
        <f t="shared" si="18"/>
        <v>5.7393318543651315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4398.7190476190499</v>
      </c>
      <c r="AA90" s="8">
        <v>2.088E-3</v>
      </c>
      <c r="AC90" s="9">
        <f t="shared" si="24"/>
        <v>5.7402049427365913</v>
      </c>
      <c r="AD90" s="9">
        <f t="shared" si="25"/>
        <v>0.87000000000000011</v>
      </c>
      <c r="AE90" s="24"/>
      <c r="AF90" s="13"/>
      <c r="AG90" s="32">
        <v>4398.9786363636385</v>
      </c>
      <c r="AH90" s="32">
        <v>2.088E-3</v>
      </c>
      <c r="AJ90" s="32">
        <f t="shared" si="26"/>
        <v>5.7405436987650242</v>
      </c>
      <c r="AK90" s="32">
        <f t="shared" si="27"/>
        <v>0.87000000000000011</v>
      </c>
      <c r="AM90" s="13"/>
      <c r="AN90" s="29">
        <v>4399.2069565217407</v>
      </c>
      <c r="AO90" s="29">
        <v>2.088E-3</v>
      </c>
      <c r="AQ90" s="29">
        <f t="shared" si="28"/>
        <v>5.7408416501653932</v>
      </c>
      <c r="AR90" s="29">
        <f t="shared" si="29"/>
        <v>0.87000000000000011</v>
      </c>
      <c r="AT90" s="13"/>
      <c r="AV90" s="38">
        <v>4399.1777500000007</v>
      </c>
      <c r="AW90" s="39">
        <v>2.088E-3</v>
      </c>
      <c r="AY90" s="39">
        <f t="shared" si="30"/>
        <v>5.7408035364739671</v>
      </c>
      <c r="AZ90" s="39">
        <f t="shared" si="31"/>
        <v>0.87000000000000011</v>
      </c>
      <c r="BB90" s="13"/>
      <c r="BC90" s="34">
        <v>4401.418372093025</v>
      </c>
      <c r="BD90" s="34">
        <v>2.088E-3</v>
      </c>
      <c r="BF90" s="34">
        <f t="shared" si="32"/>
        <v>5.7437274854404601</v>
      </c>
      <c r="BG90" s="34">
        <f t="shared" si="33"/>
        <v>0.87000000000000011</v>
      </c>
      <c r="BI90" s="13"/>
      <c r="BJ90" s="34">
        <v>4400.5885294117643</v>
      </c>
      <c r="BK90" s="34">
        <v>2.088E-3</v>
      </c>
      <c r="BM90" s="34">
        <f t="shared" si="34"/>
        <v>5.7426445640242259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4387.1499999999996</v>
      </c>
      <c r="F91" s="11">
        <v>2.1120000000000002E-3</v>
      </c>
      <c r="H91" s="15">
        <f t="shared" si="18"/>
        <v>5.725107660185305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4387.9892857142841</v>
      </c>
      <c r="AA91" s="8">
        <v>2.1120000000000002E-3</v>
      </c>
      <c r="AC91" s="9">
        <f t="shared" si="24"/>
        <v>5.726202904494694</v>
      </c>
      <c r="AD91" s="9">
        <f t="shared" si="25"/>
        <v>0.88000000000000012</v>
      </c>
      <c r="AE91" s="24"/>
      <c r="AF91" s="13"/>
      <c r="AG91" s="32">
        <v>4388.1868181818163</v>
      </c>
      <c r="AH91" s="32">
        <v>2.1120000000000002E-3</v>
      </c>
      <c r="AJ91" s="32">
        <f t="shared" si="26"/>
        <v>5.7264606788226757</v>
      </c>
      <c r="AK91" s="32">
        <f t="shared" si="27"/>
        <v>0.88000000000000012</v>
      </c>
      <c r="AM91" s="13"/>
      <c r="AN91" s="29">
        <v>4388.5036956521708</v>
      </c>
      <c r="AO91" s="29">
        <v>2.1120000000000002E-3</v>
      </c>
      <c r="AQ91" s="29">
        <f t="shared" si="28"/>
        <v>5.7268741950308897</v>
      </c>
      <c r="AR91" s="29">
        <f t="shared" si="29"/>
        <v>0.88000000000000012</v>
      </c>
      <c r="AT91" s="13"/>
      <c r="AV91" s="38">
        <v>4388.8747499999981</v>
      </c>
      <c r="AW91" s="39">
        <v>2.1120000000000002E-3</v>
      </c>
      <c r="AY91" s="39">
        <f t="shared" si="30"/>
        <v>5.7273584105441708</v>
      </c>
      <c r="AZ91" s="39">
        <f t="shared" si="31"/>
        <v>0.88000000000000012</v>
      </c>
      <c r="BB91" s="13"/>
      <c r="BC91" s="34">
        <v>4388.7513953488369</v>
      </c>
      <c r="BD91" s="34">
        <v>2.1120000000000002E-3</v>
      </c>
      <c r="BF91" s="34">
        <f t="shared" si="32"/>
        <v>5.7271974361853539</v>
      </c>
      <c r="BG91" s="34">
        <f t="shared" si="33"/>
        <v>0.88000000000000012</v>
      </c>
      <c r="BI91" s="13"/>
      <c r="BJ91" s="34">
        <v>4388.0494117647067</v>
      </c>
      <c r="BK91" s="34">
        <v>2.1120000000000002E-3</v>
      </c>
      <c r="BM91" s="34">
        <f t="shared" si="34"/>
        <v>5.7262813673035451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4376.84</v>
      </c>
      <c r="F92" s="11">
        <v>2.1359999999999999E-3</v>
      </c>
      <c r="H92" s="15">
        <f t="shared" si="18"/>
        <v>5.7116533994519116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4377.9507142857146</v>
      </c>
      <c r="AA92" s="8">
        <v>2.1359999999999999E-3</v>
      </c>
      <c r="AC92" s="9">
        <f t="shared" si="24"/>
        <v>5.7131028504315733</v>
      </c>
      <c r="AD92" s="9">
        <f t="shared" si="25"/>
        <v>0.89</v>
      </c>
      <c r="AE92" s="24"/>
      <c r="AF92" s="13"/>
      <c r="AG92" s="32">
        <v>4378.1397727272724</v>
      </c>
      <c r="AH92" s="32">
        <v>2.1359999999999999E-3</v>
      </c>
      <c r="AJ92" s="32">
        <f t="shared" si="26"/>
        <v>5.7133495663934131</v>
      </c>
      <c r="AK92" s="32">
        <f t="shared" si="27"/>
        <v>0.89</v>
      </c>
      <c r="AM92" s="13"/>
      <c r="AN92" s="29">
        <v>4378.4686956521737</v>
      </c>
      <c r="AO92" s="29">
        <v>2.1359999999999999E-3</v>
      </c>
      <c r="AQ92" s="29">
        <f t="shared" si="28"/>
        <v>5.7137788015818529</v>
      </c>
      <c r="AR92" s="29">
        <f t="shared" si="29"/>
        <v>0.89</v>
      </c>
      <c r="AT92" s="13"/>
      <c r="AV92" s="38">
        <v>4378.3900000000012</v>
      </c>
      <c r="AW92" s="39">
        <v>2.1359999999999999E-3</v>
      </c>
      <c r="AY92" s="39">
        <f t="shared" si="30"/>
        <v>5.7136761059637236</v>
      </c>
      <c r="AZ92" s="39">
        <f t="shared" si="31"/>
        <v>0.89</v>
      </c>
      <c r="BB92" s="13"/>
      <c r="BC92" s="34">
        <v>4379.1355813953514</v>
      </c>
      <c r="BD92" s="34">
        <v>2.1359999999999999E-3</v>
      </c>
      <c r="BF92" s="34">
        <f t="shared" si="32"/>
        <v>5.7146490687659552</v>
      </c>
      <c r="BG92" s="34">
        <f t="shared" si="33"/>
        <v>0.89</v>
      </c>
      <c r="BI92" s="13"/>
      <c r="BJ92" s="34">
        <v>4378.3914705882371</v>
      </c>
      <c r="BK92" s="34">
        <v>2.1359999999999999E-3</v>
      </c>
      <c r="BM92" s="34">
        <f t="shared" si="34"/>
        <v>5.7136780250401111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4367.7700000000004</v>
      </c>
      <c r="F93" s="11">
        <v>2.16E-3</v>
      </c>
      <c r="H93" s="15">
        <f t="shared" si="18"/>
        <v>5.6998173039279667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4368.6914285714292</v>
      </c>
      <c r="AA93" s="8">
        <v>2.16E-3</v>
      </c>
      <c r="AC93" s="9">
        <f t="shared" si="24"/>
        <v>5.7010197423612547</v>
      </c>
      <c r="AD93" s="9">
        <f t="shared" si="25"/>
        <v>0.90000000000000013</v>
      </c>
      <c r="AE93" s="24"/>
      <c r="AF93" s="13"/>
      <c r="AG93" s="32">
        <v>4368.8486363636357</v>
      </c>
      <c r="AH93" s="32">
        <v>2.16E-3</v>
      </c>
      <c r="AJ93" s="32">
        <f t="shared" si="26"/>
        <v>5.7012248941193207</v>
      </c>
      <c r="AK93" s="32">
        <f t="shared" si="27"/>
        <v>0.90000000000000013</v>
      </c>
      <c r="AM93" s="13"/>
      <c r="AN93" s="29">
        <v>4369.2126086956514</v>
      </c>
      <c r="AO93" s="29">
        <v>2.16E-3</v>
      </c>
      <c r="AQ93" s="29">
        <f t="shared" si="28"/>
        <v>5.7016998678006674</v>
      </c>
      <c r="AR93" s="29">
        <f t="shared" si="29"/>
        <v>0.90000000000000013</v>
      </c>
      <c r="AT93" s="13"/>
      <c r="AV93" s="38">
        <v>4369.7687500000011</v>
      </c>
      <c r="AW93" s="39">
        <v>2.16E-3</v>
      </c>
      <c r="AY93" s="39">
        <f t="shared" si="30"/>
        <v>5.7024256165992444</v>
      </c>
      <c r="AZ93" s="39">
        <f t="shared" si="31"/>
        <v>0.90000000000000013</v>
      </c>
      <c r="BB93" s="13"/>
      <c r="BC93" s="34">
        <v>4371.0358139534892</v>
      </c>
      <c r="BD93" s="34">
        <v>2.16E-3</v>
      </c>
      <c r="BF93" s="34">
        <f t="shared" si="32"/>
        <v>5.7040790995086637</v>
      </c>
      <c r="BG93" s="34">
        <f t="shared" si="33"/>
        <v>0.90000000000000013</v>
      </c>
      <c r="BI93" s="13"/>
      <c r="BJ93" s="34">
        <v>4369.7582352941181</v>
      </c>
      <c r="BK93" s="34">
        <v>2.16E-3</v>
      </c>
      <c r="BM93" s="34">
        <f t="shared" si="34"/>
        <v>5.7024118952030776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4359.2</v>
      </c>
      <c r="F94" s="11">
        <v>2.1840000000000002E-3</v>
      </c>
      <c r="H94" s="15">
        <f t="shared" si="18"/>
        <v>5.6886336943755706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4360.2250000000004</v>
      </c>
      <c r="AA94" s="8">
        <v>2.1840000000000002E-3</v>
      </c>
      <c r="AC94" s="9">
        <f t="shared" si="24"/>
        <v>5.6899712906172519</v>
      </c>
      <c r="AD94" s="9">
        <f t="shared" si="25"/>
        <v>0.91000000000000014</v>
      </c>
      <c r="AE94" s="24"/>
      <c r="AF94" s="13"/>
      <c r="AG94" s="32">
        <v>4360.2743181818159</v>
      </c>
      <c r="AH94" s="32">
        <v>2.1840000000000002E-3</v>
      </c>
      <c r="AJ94" s="32">
        <f t="shared" si="26"/>
        <v>5.690035649460806</v>
      </c>
      <c r="AK94" s="32">
        <f t="shared" si="27"/>
        <v>0.91000000000000014</v>
      </c>
      <c r="AM94" s="13"/>
      <c r="AN94" s="29">
        <v>4360.6769565217382</v>
      </c>
      <c r="AO94" s="29">
        <v>2.1840000000000002E-3</v>
      </c>
      <c r="AQ94" s="29">
        <f t="shared" si="28"/>
        <v>5.6905610811976226</v>
      </c>
      <c r="AR94" s="29">
        <f t="shared" si="29"/>
        <v>0.91000000000000014</v>
      </c>
      <c r="AT94" s="13"/>
      <c r="AV94" s="38">
        <v>4363.5044999999991</v>
      </c>
      <c r="AW94" s="39">
        <v>2.1840000000000002E-3</v>
      </c>
      <c r="AY94" s="39">
        <f t="shared" si="30"/>
        <v>5.694250946104658</v>
      </c>
      <c r="AZ94" s="39">
        <f t="shared" si="31"/>
        <v>0.91000000000000014</v>
      </c>
      <c r="BB94" s="13"/>
      <c r="BC94" s="34">
        <v>4361.3290697674411</v>
      </c>
      <c r="BD94" s="34">
        <v>2.1840000000000002E-3</v>
      </c>
      <c r="BF94" s="34">
        <f t="shared" si="32"/>
        <v>5.6914120706869911</v>
      </c>
      <c r="BG94" s="34">
        <f t="shared" si="33"/>
        <v>0.91000000000000014</v>
      </c>
      <c r="BI94" s="13"/>
      <c r="BJ94" s="34">
        <v>4362.1417647058825</v>
      </c>
      <c r="BK94" s="34">
        <v>2.1840000000000002E-3</v>
      </c>
      <c r="BM94" s="34">
        <f t="shared" si="34"/>
        <v>5.6924726147799589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4351.1499999999996</v>
      </c>
      <c r="F95" s="11">
        <v>2.2079999999999999E-3</v>
      </c>
      <c r="H95" s="15">
        <f t="shared" si="18"/>
        <v>5.6781286702335896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4352.3723809523826</v>
      </c>
      <c r="AA95" s="8">
        <v>2.2079999999999999E-3</v>
      </c>
      <c r="AC95" s="9">
        <f t="shared" si="24"/>
        <v>5.6797238430802333</v>
      </c>
      <c r="AD95" s="9">
        <f t="shared" si="25"/>
        <v>0.92</v>
      </c>
      <c r="AE95" s="24"/>
      <c r="AF95" s="13"/>
      <c r="AG95" s="32">
        <v>4352.4147727272739</v>
      </c>
      <c r="AH95" s="32">
        <v>2.2079999999999999E-3</v>
      </c>
      <c r="AJ95" s="32">
        <f t="shared" si="26"/>
        <v>5.6797791631570842</v>
      </c>
      <c r="AK95" s="32">
        <f t="shared" si="27"/>
        <v>0.92</v>
      </c>
      <c r="AM95" s="13"/>
      <c r="AN95" s="29">
        <v>4352.8132608695669</v>
      </c>
      <c r="AO95" s="29">
        <v>2.2079999999999999E-3</v>
      </c>
      <c r="AQ95" s="29">
        <f t="shared" si="28"/>
        <v>5.6802991790024357</v>
      </c>
      <c r="AR95" s="29">
        <f t="shared" si="29"/>
        <v>0.92</v>
      </c>
      <c r="AT95" s="13"/>
      <c r="AV95" s="38">
        <v>4353.2010000000009</v>
      </c>
      <c r="AW95" s="39">
        <v>2.2079999999999999E-3</v>
      </c>
      <c r="AY95" s="39">
        <f t="shared" si="30"/>
        <v>5.680805167688896</v>
      </c>
      <c r="AZ95" s="39">
        <f t="shared" si="31"/>
        <v>0.92</v>
      </c>
      <c r="BB95" s="13"/>
      <c r="BC95" s="34">
        <v>4353.7530232558138</v>
      </c>
      <c r="BD95" s="34">
        <v>2.2079999999999999E-3</v>
      </c>
      <c r="BF95" s="34">
        <f t="shared" si="32"/>
        <v>5.6815255425496725</v>
      </c>
      <c r="BG95" s="34">
        <f t="shared" si="33"/>
        <v>0.92</v>
      </c>
      <c r="BI95" s="13"/>
      <c r="BJ95" s="34">
        <v>4353.1332352941181</v>
      </c>
      <c r="BK95" s="34">
        <v>2.2079999999999999E-3</v>
      </c>
      <c r="BM95" s="34">
        <f t="shared" si="34"/>
        <v>5.6807167366489857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4344.5200000000004</v>
      </c>
      <c r="F96" s="11">
        <v>2.232E-3</v>
      </c>
      <c r="H96" s="15">
        <f t="shared" si="18"/>
        <v>5.6694767062508165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4345.3585714285718</v>
      </c>
      <c r="AA96" s="8">
        <v>2.232E-3</v>
      </c>
      <c r="AC96" s="9">
        <f t="shared" si="24"/>
        <v>5.6705710184373901</v>
      </c>
      <c r="AD96" s="9">
        <f t="shared" si="25"/>
        <v>0.93</v>
      </c>
      <c r="AE96" s="24"/>
      <c r="AF96" s="13"/>
      <c r="AG96" s="32">
        <v>4345.4056818181834</v>
      </c>
      <c r="AH96" s="32">
        <v>2.232E-3</v>
      </c>
      <c r="AJ96" s="32">
        <f t="shared" si="26"/>
        <v>5.6706324961740613</v>
      </c>
      <c r="AK96" s="32">
        <f t="shared" si="27"/>
        <v>0.93</v>
      </c>
      <c r="AM96" s="13"/>
      <c r="AN96" s="29">
        <v>4345.7721739130448</v>
      </c>
      <c r="AO96" s="29">
        <v>2.232E-3</v>
      </c>
      <c r="AQ96" s="29">
        <f t="shared" si="28"/>
        <v>5.6711107580752245</v>
      </c>
      <c r="AR96" s="29">
        <f t="shared" si="29"/>
        <v>0.93</v>
      </c>
      <c r="AT96" s="13"/>
      <c r="AV96" s="38">
        <v>4346.6580000000004</v>
      </c>
      <c r="AW96" s="39">
        <v>2.232E-3</v>
      </c>
      <c r="AY96" s="39">
        <f t="shared" si="30"/>
        <v>5.6722667362651702</v>
      </c>
      <c r="AZ96" s="39">
        <f t="shared" si="31"/>
        <v>0.93</v>
      </c>
      <c r="BB96" s="13"/>
      <c r="BC96" s="34">
        <v>4347.4153488372094</v>
      </c>
      <c r="BD96" s="34">
        <v>2.232E-3</v>
      </c>
      <c r="BF96" s="34">
        <f t="shared" si="32"/>
        <v>5.6732550552488705</v>
      </c>
      <c r="BG96" s="34">
        <f t="shared" si="33"/>
        <v>0.93</v>
      </c>
      <c r="BI96" s="13"/>
      <c r="BJ96" s="34">
        <v>4346.3970588235297</v>
      </c>
      <c r="BK96" s="34">
        <v>2.232E-3</v>
      </c>
      <c r="BM96" s="34">
        <f t="shared" si="34"/>
        <v>5.6719262153510766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4337.8999999999996</v>
      </c>
      <c r="F97" s="11">
        <v>2.2560000000000002E-3</v>
      </c>
      <c r="H97" s="15">
        <f t="shared" si="18"/>
        <v>5.6608377919874719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4339.0942857142863</v>
      </c>
      <c r="AA97" s="8">
        <v>2.2560000000000002E-3</v>
      </c>
      <c r="AC97" s="9">
        <f t="shared" si="24"/>
        <v>5.6623963013366652</v>
      </c>
      <c r="AD97" s="9">
        <f t="shared" si="25"/>
        <v>0.94000000000000017</v>
      </c>
      <c r="AE97" s="24"/>
      <c r="AF97" s="13"/>
      <c r="AG97" s="32">
        <v>4339.1270454545465</v>
      </c>
      <c r="AH97" s="32">
        <v>2.2560000000000002E-3</v>
      </c>
      <c r="AJ97" s="32">
        <f t="shared" si="26"/>
        <v>5.6624390518785681</v>
      </c>
      <c r="AK97" s="32">
        <f t="shared" si="27"/>
        <v>0.94000000000000017</v>
      </c>
      <c r="AM97" s="13"/>
      <c r="AN97" s="29">
        <v>4339.46347826087</v>
      </c>
      <c r="AO97" s="29">
        <v>2.2560000000000002E-3</v>
      </c>
      <c r="AQ97" s="29">
        <f t="shared" si="28"/>
        <v>5.6628780872515598</v>
      </c>
      <c r="AR97" s="29">
        <f t="shared" si="29"/>
        <v>0.94000000000000017</v>
      </c>
      <c r="AT97" s="13"/>
      <c r="AV97" s="38">
        <v>4341.5562499999996</v>
      </c>
      <c r="AW97" s="39">
        <v>2.2560000000000002E-3</v>
      </c>
      <c r="AY97" s="39">
        <f t="shared" si="30"/>
        <v>5.6656090956544434</v>
      </c>
      <c r="AZ97" s="39">
        <f t="shared" si="31"/>
        <v>0.94000000000000017</v>
      </c>
      <c r="BB97" s="13"/>
      <c r="BC97" s="34">
        <v>4340.4932558139544</v>
      </c>
      <c r="BD97" s="34">
        <v>2.2560000000000002E-3</v>
      </c>
      <c r="BF97" s="34">
        <f t="shared" si="32"/>
        <v>5.6642219180659721</v>
      </c>
      <c r="BG97" s="34">
        <f t="shared" si="33"/>
        <v>0.94000000000000017</v>
      </c>
      <c r="BI97" s="13"/>
      <c r="BJ97" s="34">
        <v>4340.6114705882364</v>
      </c>
      <c r="BK97" s="34">
        <v>2.2560000000000002E-3</v>
      </c>
      <c r="BM97" s="34">
        <f t="shared" si="34"/>
        <v>5.6643761850296706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4332.7700000000004</v>
      </c>
      <c r="F98" s="11">
        <v>2.2799999999999999E-3</v>
      </c>
      <c r="H98" s="15">
        <f t="shared" si="18"/>
        <v>5.6541432859193534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4333.7078571428583</v>
      </c>
      <c r="AA98" s="8">
        <v>2.2799999999999999E-3</v>
      </c>
      <c r="AC98" s="9">
        <f t="shared" si="24"/>
        <v>5.6553671631774218</v>
      </c>
      <c r="AD98" s="9">
        <f t="shared" si="25"/>
        <v>0.95000000000000007</v>
      </c>
      <c r="AE98" s="24"/>
      <c r="AF98" s="13"/>
      <c r="AG98" s="32">
        <v>4333.7068181818186</v>
      </c>
      <c r="AH98" s="32">
        <v>2.2799999999999999E-3</v>
      </c>
      <c r="AJ98" s="32">
        <f t="shared" si="26"/>
        <v>5.6553658073624149</v>
      </c>
      <c r="AK98" s="32">
        <f t="shared" si="27"/>
        <v>0.95000000000000007</v>
      </c>
      <c r="AM98" s="13"/>
      <c r="AN98" s="29">
        <v>4334.0415217391301</v>
      </c>
      <c r="AO98" s="29">
        <v>2.2799999999999999E-3</v>
      </c>
      <c r="AQ98" s="29">
        <f t="shared" si="28"/>
        <v>5.6558025861139631</v>
      </c>
      <c r="AR98" s="29">
        <f t="shared" si="29"/>
        <v>0.95000000000000007</v>
      </c>
      <c r="AT98" s="13"/>
      <c r="AV98" s="38">
        <v>4334.7537500000017</v>
      </c>
      <c r="AW98" s="39">
        <v>2.2799999999999999E-3</v>
      </c>
      <c r="AY98" s="39">
        <f t="shared" si="30"/>
        <v>5.656732024011486</v>
      </c>
      <c r="AZ98" s="39">
        <f t="shared" si="31"/>
        <v>0.95000000000000007</v>
      </c>
      <c r="BB98" s="13"/>
      <c r="BC98" s="34">
        <v>4335.1074418604667</v>
      </c>
      <c r="BD98" s="34">
        <v>2.2799999999999999E-3</v>
      </c>
      <c r="BF98" s="34">
        <f t="shared" si="32"/>
        <v>5.6571935819658963</v>
      </c>
      <c r="BG98" s="34">
        <f t="shared" si="33"/>
        <v>0.95000000000000007</v>
      </c>
      <c r="BI98" s="13"/>
      <c r="BJ98" s="34">
        <v>4336.2858823529414</v>
      </c>
      <c r="BK98" s="34">
        <v>2.2799999999999999E-3</v>
      </c>
      <c r="BM98" s="34">
        <f t="shared" si="34"/>
        <v>5.6587314137451932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4328.08</v>
      </c>
      <c r="F99" s="11">
        <v>2.3040000000000001E-3</v>
      </c>
      <c r="H99" s="15">
        <f t="shared" si="18"/>
        <v>5.6480229675061988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4329.0750000000016</v>
      </c>
      <c r="AA99" s="8">
        <v>2.3040000000000001E-3</v>
      </c>
      <c r="AC99" s="9">
        <f t="shared" si="24"/>
        <v>5.649321414589588</v>
      </c>
      <c r="AD99" s="9">
        <f t="shared" si="25"/>
        <v>0.96000000000000008</v>
      </c>
      <c r="AE99" s="24"/>
      <c r="AF99" s="13"/>
      <c r="AG99" s="32">
        <v>4329.1259090909107</v>
      </c>
      <c r="AH99" s="32">
        <v>2.3040000000000001E-3</v>
      </c>
      <c r="AJ99" s="32">
        <f t="shared" si="26"/>
        <v>5.6493878495248735</v>
      </c>
      <c r="AK99" s="32">
        <f t="shared" si="27"/>
        <v>0.96000000000000008</v>
      </c>
      <c r="AM99" s="13"/>
      <c r="AN99" s="29">
        <v>4329.4465217391325</v>
      </c>
      <c r="AO99" s="29">
        <v>2.3040000000000001E-3</v>
      </c>
      <c r="AQ99" s="29">
        <f t="shared" si="28"/>
        <v>5.6498062400354065</v>
      </c>
      <c r="AR99" s="29">
        <f t="shared" si="29"/>
        <v>0.96000000000000008</v>
      </c>
      <c r="AT99" s="13"/>
      <c r="AV99" s="38">
        <v>4330.3525000000018</v>
      </c>
      <c r="AW99" s="39">
        <v>2.3040000000000001E-3</v>
      </c>
      <c r="AY99" s="39">
        <f t="shared" si="30"/>
        <v>5.6509885162469029</v>
      </c>
      <c r="AZ99" s="39">
        <f t="shared" si="31"/>
        <v>0.96000000000000008</v>
      </c>
      <c r="BB99" s="13"/>
      <c r="BC99" s="34">
        <v>4330.7841860465123</v>
      </c>
      <c r="BD99" s="34">
        <v>2.3040000000000001E-3</v>
      </c>
      <c r="BF99" s="34">
        <f t="shared" si="32"/>
        <v>5.6515518544258283</v>
      </c>
      <c r="BG99" s="34">
        <f t="shared" si="33"/>
        <v>0.96000000000000008</v>
      </c>
      <c r="BI99" s="13"/>
      <c r="BJ99" s="34">
        <v>4330.2076470588254</v>
      </c>
      <c r="BK99" s="34">
        <v>2.3040000000000001E-3</v>
      </c>
      <c r="BM99" s="34">
        <f t="shared" si="34"/>
        <v>5.650799487222792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4324.34</v>
      </c>
      <c r="F100" s="11">
        <v>2.3280000000000002E-3</v>
      </c>
      <c r="H100" s="15">
        <f t="shared" si="18"/>
        <v>5.6431423724389926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4325.3592857142839</v>
      </c>
      <c r="AA100" s="8">
        <v>2.3280000000000002E-3</v>
      </c>
      <c r="AC100" s="9">
        <f t="shared" si="24"/>
        <v>5.6444725116981393</v>
      </c>
      <c r="AD100" s="9">
        <f t="shared" si="25"/>
        <v>0.9700000000000002</v>
      </c>
      <c r="AE100" s="24"/>
      <c r="AF100" s="13"/>
      <c r="AG100" s="32">
        <v>4325.393409090907</v>
      </c>
      <c r="AH100" s="32">
        <v>2.3280000000000002E-3</v>
      </c>
      <c r="AJ100" s="32">
        <f t="shared" si="26"/>
        <v>5.6445170417472363</v>
      </c>
      <c r="AK100" s="32">
        <f t="shared" si="27"/>
        <v>0.9700000000000002</v>
      </c>
      <c r="AM100" s="13"/>
      <c r="AN100" s="29">
        <v>4325.6921739130421</v>
      </c>
      <c r="AO100" s="29">
        <v>2.3280000000000002E-3</v>
      </c>
      <c r="AQ100" s="29">
        <f t="shared" si="28"/>
        <v>5.6449069214577081</v>
      </c>
      <c r="AR100" s="29">
        <f t="shared" si="29"/>
        <v>0.9700000000000002</v>
      </c>
      <c r="AT100" s="13"/>
      <c r="AV100" s="38">
        <v>4327.2467499999993</v>
      </c>
      <c r="AW100" s="39">
        <v>2.3280000000000002E-3</v>
      </c>
      <c r="AY100" s="39">
        <f t="shared" si="30"/>
        <v>5.6469355996346069</v>
      </c>
      <c r="AZ100" s="39">
        <f t="shared" si="31"/>
        <v>0.9700000000000002</v>
      </c>
      <c r="BB100" s="13"/>
      <c r="BC100" s="34">
        <v>4329.0223255813944</v>
      </c>
      <c r="BD100" s="34">
        <v>2.3280000000000002E-3</v>
      </c>
      <c r="BF100" s="34">
        <f t="shared" si="32"/>
        <v>5.6492526759511872</v>
      </c>
      <c r="BG100" s="34">
        <f t="shared" si="33"/>
        <v>0.9700000000000002</v>
      </c>
      <c r="BI100" s="13"/>
      <c r="BJ100" s="34">
        <v>4326.6605882352942</v>
      </c>
      <c r="BK100" s="34">
        <v>2.3280000000000002E-3</v>
      </c>
      <c r="BM100" s="34">
        <f t="shared" si="34"/>
        <v>5.6461706749775464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4321.51</v>
      </c>
      <c r="F101" s="11">
        <v>2.3519999999999999E-3</v>
      </c>
      <c r="H101" s="15">
        <f t="shared" si="18"/>
        <v>5.6394493018400107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4322.5750000000007</v>
      </c>
      <c r="AA101" s="8">
        <v>2.3519999999999999E-3</v>
      </c>
      <c r="AC101" s="9">
        <f t="shared" si="24"/>
        <v>5.6408390969594162</v>
      </c>
      <c r="AD101" s="9">
        <f t="shared" si="25"/>
        <v>0.98000000000000009</v>
      </c>
      <c r="AE101" s="24"/>
      <c r="AF101" s="13"/>
      <c r="AG101" s="32">
        <v>4322.579090909092</v>
      </c>
      <c r="AH101" s="32">
        <v>2.3519999999999999E-3</v>
      </c>
      <c r="AJ101" s="32">
        <f t="shared" si="26"/>
        <v>5.6408444354810019</v>
      </c>
      <c r="AK101" s="32">
        <f t="shared" si="27"/>
        <v>0.98000000000000009</v>
      </c>
      <c r="AM101" s="13"/>
      <c r="AN101" s="29">
        <v>4322.878043478262</v>
      </c>
      <c r="AO101" s="29">
        <v>2.3519999999999999E-3</v>
      </c>
      <c r="AQ101" s="29">
        <f t="shared" si="28"/>
        <v>5.6412345601960876</v>
      </c>
      <c r="AR101" s="29">
        <f t="shared" si="29"/>
        <v>0.98000000000000009</v>
      </c>
      <c r="AT101" s="13"/>
      <c r="AV101" s="38">
        <v>4323.5509999999995</v>
      </c>
      <c r="AW101" s="39">
        <v>2.3519999999999999E-3</v>
      </c>
      <c r="AY101" s="39">
        <f t="shared" si="30"/>
        <v>5.642112749575884</v>
      </c>
      <c r="AZ101" s="39">
        <f t="shared" si="31"/>
        <v>0.98000000000000009</v>
      </c>
      <c r="BB101" s="13"/>
      <c r="BC101" s="34">
        <v>4323.657906976744</v>
      </c>
      <c r="BD101" s="34">
        <v>2.3519999999999999E-3</v>
      </c>
      <c r="BF101" s="34">
        <f t="shared" si="32"/>
        <v>5.6422522601810572</v>
      </c>
      <c r="BG101" s="34">
        <f t="shared" si="33"/>
        <v>0.98000000000000009</v>
      </c>
      <c r="BI101" s="13"/>
      <c r="BJ101" s="34">
        <v>4324.2150000000011</v>
      </c>
      <c r="BK101" s="34">
        <v>2.3519999999999999E-3</v>
      </c>
      <c r="BM101" s="34">
        <f t="shared" si="34"/>
        <v>5.6429792509461061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4319.66</v>
      </c>
      <c r="F102" s="11">
        <v>2.3760000000000001E-3</v>
      </c>
      <c r="H102" s="15">
        <f t="shared" si="18"/>
        <v>5.6370351037452693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4320.7578571428621</v>
      </c>
      <c r="AA102" s="8">
        <v>2.3760000000000001E-3</v>
      </c>
      <c r="AC102" s="9">
        <f t="shared" si="24"/>
        <v>5.6384677765142399</v>
      </c>
      <c r="AD102" s="9">
        <f t="shared" si="25"/>
        <v>0.9900000000000001</v>
      </c>
      <c r="AE102" s="24"/>
      <c r="AF102" s="13"/>
      <c r="AG102" s="32">
        <v>4320.7713636363687</v>
      </c>
      <c r="AH102" s="32">
        <v>2.3760000000000001E-3</v>
      </c>
      <c r="AJ102" s="32">
        <f t="shared" si="26"/>
        <v>5.6384854021093158</v>
      </c>
      <c r="AK102" s="32">
        <f t="shared" si="27"/>
        <v>0.9900000000000001</v>
      </c>
      <c r="AM102" s="13"/>
      <c r="AN102" s="29">
        <v>4321.0484782608737</v>
      </c>
      <c r="AO102" s="29">
        <v>2.3760000000000001E-3</v>
      </c>
      <c r="AQ102" s="29">
        <f t="shared" si="28"/>
        <v>5.6388470289193187</v>
      </c>
      <c r="AR102" s="29">
        <f t="shared" si="29"/>
        <v>0.9900000000000001</v>
      </c>
      <c r="AT102" s="13"/>
      <c r="AV102" s="38">
        <v>4321.6190000000006</v>
      </c>
      <c r="AW102" s="39">
        <v>2.3760000000000001E-3</v>
      </c>
      <c r="AY102" s="39">
        <f t="shared" si="30"/>
        <v>5.63959154378181</v>
      </c>
      <c r="AZ102" s="39">
        <f t="shared" si="31"/>
        <v>0.9900000000000001</v>
      </c>
      <c r="BB102" s="13"/>
      <c r="BC102" s="34">
        <v>4321.8093023255824</v>
      </c>
      <c r="BD102" s="34">
        <v>2.3760000000000001E-3</v>
      </c>
      <c r="BF102" s="34">
        <f t="shared" si="32"/>
        <v>5.6398398829774008</v>
      </c>
      <c r="BG102" s="34">
        <f t="shared" si="33"/>
        <v>0.9900000000000001</v>
      </c>
      <c r="BI102" s="13"/>
      <c r="BJ102" s="34">
        <v>4324.2111764705869</v>
      </c>
      <c r="BK102" s="34">
        <v>2.3760000000000001E-3</v>
      </c>
      <c r="BM102" s="34">
        <f t="shared" si="34"/>
        <v>5.6429742613474971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4318.24</v>
      </c>
      <c r="F103" s="11">
        <v>2.3999999999999998E-3</v>
      </c>
      <c r="H103" s="15">
        <f t="shared" si="18"/>
        <v>5.6351820435860622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4319.5002380952392</v>
      </c>
      <c r="AA103" s="8">
        <v>2.3999999999999998E-3</v>
      </c>
      <c r="AC103" s="9">
        <f t="shared" si="24"/>
        <v>5.6368266189419804</v>
      </c>
      <c r="AD103" s="9">
        <f t="shared" si="25"/>
        <v>1</v>
      </c>
      <c r="AE103" s="24"/>
      <c r="AF103" s="13"/>
      <c r="AG103" s="32">
        <v>4319.516818181819</v>
      </c>
      <c r="AH103" s="32">
        <v>2.3999999999999998E-3</v>
      </c>
      <c r="AJ103" s="32">
        <f t="shared" si="26"/>
        <v>5.636848255489781</v>
      </c>
      <c r="AK103" s="32">
        <f t="shared" si="27"/>
        <v>1</v>
      </c>
      <c r="AM103" s="13"/>
      <c r="AN103" s="29">
        <v>4319.7819565217405</v>
      </c>
      <c r="AO103" s="29">
        <v>2.3999999999999998E-3</v>
      </c>
      <c r="AQ103" s="29">
        <f t="shared" si="28"/>
        <v>5.6371942535844193</v>
      </c>
      <c r="AR103" s="29">
        <f t="shared" si="29"/>
        <v>1</v>
      </c>
      <c r="AT103" s="13"/>
      <c r="AV103" s="38">
        <v>4320.3605000000007</v>
      </c>
      <c r="AW103" s="39">
        <v>2.3999999999999998E-3</v>
      </c>
      <c r="AY103" s="39">
        <f t="shared" si="30"/>
        <v>5.6379492365914148</v>
      </c>
      <c r="AZ103" s="39">
        <f t="shared" si="31"/>
        <v>1</v>
      </c>
      <c r="BB103" s="13"/>
      <c r="BC103" s="34">
        <v>4320.5555813953488</v>
      </c>
      <c r="BD103" s="34">
        <v>2.3999999999999998E-3</v>
      </c>
      <c r="BF103" s="34">
        <f t="shared" si="32"/>
        <v>5.6382038123389648</v>
      </c>
      <c r="BG103" s="34">
        <f t="shared" si="33"/>
        <v>1</v>
      </c>
      <c r="BI103" s="13"/>
      <c r="BJ103" s="34">
        <v>4320.6311764705879</v>
      </c>
      <c r="BK103" s="34">
        <v>2.3999999999999998E-3</v>
      </c>
      <c r="BM103" s="34">
        <f t="shared" si="34"/>
        <v>5.6383024617911888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8c51a547-04c3-44a1-90e7-772cd939a21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