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stantinos\OneDrive - University of Brighton\ConjugateHeatTransferPaper\Journal_Paper\HTC\C1_2L_q50_u040\C1_2L_q50_u40_16deg\"/>
    </mc:Choice>
  </mc:AlternateContent>
  <xr:revisionPtr revIDLastSave="9" documentId="8_{30E15FD8-C3F0-4F0A-9996-A7CD8C8F8073}" xr6:coauthVersionLast="44" xr6:coauthVersionMax="44" xr10:uidLastSave="{A1D25761-0DCB-4C6E-AD25-17BC7F728C81}"/>
  <bookViews>
    <workbookView xWindow="-120" yWindow="-120" windowWidth="29040" windowHeight="15840" xr2:uid="{AB03ECCC-23B8-4C8D-B1A1-3261E742F0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2" i="1"/>
  <c r="C1" i="1"/>
  <c r="D1" i="1"/>
  <c r="E1" i="1"/>
  <c r="F1" i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B1" i="1"/>
</calcChain>
</file>

<file path=xl/sharedStrings.xml><?xml version="1.0" encoding="utf-8"?>
<sst xmlns="http://schemas.openxmlformats.org/spreadsheetml/2006/main" count="1" uniqueCount="1">
  <si>
    <t>Average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</si>
</sst>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D108E-4A0C-4706-9FA7-083B808F9698}">
  <dimension ref="A1:AH102"/>
  <sheetViews>
    <sheetView tabSelected="1" topLeftCell="H66" workbookViewId="0">
      <selection activeCell="AH2" sqref="AH2:AH102"/>
    </sheetView>
  </sheetViews>
  <sheetFormatPr defaultRowHeight="15" x14ac:dyDescent="0.25"/>
  <sheetData>
    <row r="1" spans="1:34" x14ac:dyDescent="0.25">
      <c r="A1">
        <v>0</v>
      </c>
      <c r="B1">
        <f>A1+0.1</f>
        <v>0.1</v>
      </c>
      <c r="C1">
        <f t="shared" ref="C1:AF1" si="0">B1+0.1</f>
        <v>0.2</v>
      </c>
      <c r="D1">
        <f t="shared" si="0"/>
        <v>0.30000000000000004</v>
      </c>
      <c r="E1">
        <f t="shared" si="0"/>
        <v>0.4</v>
      </c>
      <c r="F1">
        <f t="shared" si="0"/>
        <v>0.5</v>
      </c>
      <c r="G1">
        <f t="shared" si="0"/>
        <v>0.6</v>
      </c>
      <c r="H1">
        <f t="shared" si="0"/>
        <v>0.7</v>
      </c>
      <c r="I1">
        <f t="shared" si="0"/>
        <v>0.79999999999999993</v>
      </c>
      <c r="J1">
        <f t="shared" si="0"/>
        <v>0.89999999999999991</v>
      </c>
      <c r="K1">
        <f t="shared" si="0"/>
        <v>0.99999999999999989</v>
      </c>
      <c r="L1">
        <f t="shared" si="0"/>
        <v>1.0999999999999999</v>
      </c>
      <c r="M1">
        <f t="shared" si="0"/>
        <v>1.2</v>
      </c>
      <c r="N1">
        <f t="shared" si="0"/>
        <v>1.3</v>
      </c>
      <c r="O1">
        <f t="shared" si="0"/>
        <v>1.4000000000000001</v>
      </c>
      <c r="P1">
        <f t="shared" si="0"/>
        <v>1.5000000000000002</v>
      </c>
      <c r="Q1">
        <f t="shared" si="0"/>
        <v>1.6000000000000003</v>
      </c>
      <c r="R1">
        <f t="shared" si="0"/>
        <v>1.7000000000000004</v>
      </c>
      <c r="S1">
        <f t="shared" si="0"/>
        <v>1.8000000000000005</v>
      </c>
      <c r="T1">
        <f t="shared" si="0"/>
        <v>1.9000000000000006</v>
      </c>
      <c r="U1">
        <f t="shared" si="0"/>
        <v>2.0000000000000004</v>
      </c>
      <c r="V1">
        <f t="shared" si="0"/>
        <v>2.1000000000000005</v>
      </c>
      <c r="W1">
        <f t="shared" si="0"/>
        <v>2.2000000000000006</v>
      </c>
      <c r="X1">
        <f t="shared" si="0"/>
        <v>2.3000000000000007</v>
      </c>
      <c r="Y1">
        <f t="shared" si="0"/>
        <v>2.4000000000000008</v>
      </c>
      <c r="Z1">
        <f t="shared" si="0"/>
        <v>2.5000000000000009</v>
      </c>
      <c r="AA1">
        <f t="shared" si="0"/>
        <v>2.600000000000001</v>
      </c>
      <c r="AB1">
        <f t="shared" si="0"/>
        <v>2.7000000000000011</v>
      </c>
      <c r="AC1">
        <f t="shared" si="0"/>
        <v>2.8000000000000012</v>
      </c>
      <c r="AD1">
        <f t="shared" si="0"/>
        <v>2.9000000000000012</v>
      </c>
      <c r="AE1">
        <f t="shared" si="0"/>
        <v>3.0000000000000013</v>
      </c>
      <c r="AF1">
        <f t="shared" si="0"/>
        <v>3.1000000000000014</v>
      </c>
      <c r="AH1" t="s">
        <v>0</v>
      </c>
    </row>
    <row r="2" spans="1:34" x14ac:dyDescent="0.25">
      <c r="A2">
        <v>11575.4</v>
      </c>
      <c r="B2">
        <v>11574.1</v>
      </c>
      <c r="C2">
        <v>11574.1</v>
      </c>
      <c r="D2">
        <v>11572.8</v>
      </c>
      <c r="E2">
        <v>11572.8</v>
      </c>
      <c r="F2">
        <v>11572.8</v>
      </c>
      <c r="G2">
        <v>11572.8</v>
      </c>
      <c r="H2">
        <v>11574.1</v>
      </c>
      <c r="I2">
        <v>11575.4</v>
      </c>
      <c r="J2">
        <v>11575.4</v>
      </c>
      <c r="K2">
        <v>11578.1</v>
      </c>
      <c r="L2">
        <v>11579.5</v>
      </c>
      <c r="M2">
        <v>11580.8</v>
      </c>
      <c r="N2">
        <v>11583.4</v>
      </c>
      <c r="O2">
        <v>11584.8</v>
      </c>
      <c r="P2">
        <v>11586.2</v>
      </c>
      <c r="Q2">
        <v>11588.8</v>
      </c>
      <c r="R2">
        <v>11591.5</v>
      </c>
      <c r="S2">
        <v>11594.2</v>
      </c>
      <c r="T2">
        <v>11596.9</v>
      </c>
      <c r="U2">
        <v>11599.6</v>
      </c>
      <c r="V2">
        <v>11602.3</v>
      </c>
      <c r="W2">
        <v>11604.9</v>
      </c>
      <c r="X2">
        <v>11607.7</v>
      </c>
      <c r="Y2">
        <v>11610.3</v>
      </c>
      <c r="Z2">
        <v>11613.1</v>
      </c>
      <c r="AA2">
        <v>11615.8</v>
      </c>
      <c r="AB2">
        <v>11618.4</v>
      </c>
      <c r="AC2">
        <v>11621.1</v>
      </c>
      <c r="AD2">
        <v>11623.8</v>
      </c>
      <c r="AE2">
        <v>11626.6</v>
      </c>
      <c r="AF2">
        <v>11629.3</v>
      </c>
      <c r="AH2">
        <f>AVERAGE(A2:AF2)</f>
        <v>11593.024999999996</v>
      </c>
    </row>
    <row r="3" spans="1:34" x14ac:dyDescent="0.25">
      <c r="A3">
        <v>10888.5</v>
      </c>
      <c r="B3">
        <v>10887.3</v>
      </c>
      <c r="C3">
        <v>10887.3</v>
      </c>
      <c r="D3">
        <v>10887.3</v>
      </c>
      <c r="E3">
        <v>10887.3</v>
      </c>
      <c r="F3">
        <v>10887.3</v>
      </c>
      <c r="G3">
        <v>10887.3</v>
      </c>
      <c r="H3">
        <v>10888.5</v>
      </c>
      <c r="I3">
        <v>10889.7</v>
      </c>
      <c r="J3">
        <v>10890.9</v>
      </c>
      <c r="K3">
        <v>10892.1</v>
      </c>
      <c r="L3">
        <v>10894.4</v>
      </c>
      <c r="M3">
        <v>10895.6</v>
      </c>
      <c r="N3">
        <v>10898</v>
      </c>
      <c r="O3">
        <v>10899.2</v>
      </c>
      <c r="P3">
        <v>10901.6</v>
      </c>
      <c r="Q3">
        <v>10903.9</v>
      </c>
      <c r="R3">
        <v>10906.3</v>
      </c>
      <c r="S3">
        <v>10908.7</v>
      </c>
      <c r="T3">
        <v>10911.1</v>
      </c>
      <c r="U3">
        <v>10913.5</v>
      </c>
      <c r="V3">
        <v>10915.9</v>
      </c>
      <c r="W3">
        <v>10918.2</v>
      </c>
      <c r="X3">
        <v>10920.7</v>
      </c>
      <c r="Y3">
        <v>10923</v>
      </c>
      <c r="Z3">
        <v>10925.3</v>
      </c>
      <c r="AA3">
        <v>10927.8</v>
      </c>
      <c r="AB3">
        <v>10930.1</v>
      </c>
      <c r="AC3">
        <v>10933.8</v>
      </c>
      <c r="AD3">
        <v>10936.1</v>
      </c>
      <c r="AE3">
        <v>10939.8</v>
      </c>
      <c r="AF3">
        <v>10942.1</v>
      </c>
      <c r="AH3">
        <f t="shared" ref="AH3:AH66" si="1">AVERAGE(A3:AF3)</f>
        <v>10906.831249999997</v>
      </c>
    </row>
    <row r="4" spans="1:34" x14ac:dyDescent="0.25">
      <c r="A4">
        <v>10493.2</v>
      </c>
      <c r="B4">
        <v>10489.9</v>
      </c>
      <c r="C4">
        <v>10489.9</v>
      </c>
      <c r="D4">
        <v>10491</v>
      </c>
      <c r="E4">
        <v>10492.1</v>
      </c>
      <c r="F4">
        <v>10492.1</v>
      </c>
      <c r="G4">
        <v>10494.2</v>
      </c>
      <c r="H4">
        <v>10495.3</v>
      </c>
      <c r="I4">
        <v>10496.5</v>
      </c>
      <c r="J4">
        <v>10498.7</v>
      </c>
      <c r="K4">
        <v>10499.8</v>
      </c>
      <c r="L4">
        <v>10502.1</v>
      </c>
      <c r="M4">
        <v>10504.2</v>
      </c>
      <c r="N4">
        <v>10506.4</v>
      </c>
      <c r="O4">
        <v>10508.7</v>
      </c>
      <c r="P4">
        <v>10510.8</v>
      </c>
      <c r="Q4">
        <v>10513</v>
      </c>
      <c r="R4">
        <v>10515.3</v>
      </c>
      <c r="S4">
        <v>10517.4</v>
      </c>
      <c r="T4">
        <v>10519.7</v>
      </c>
      <c r="U4">
        <v>10521.9</v>
      </c>
      <c r="V4">
        <v>10524</v>
      </c>
      <c r="W4">
        <v>10526.3</v>
      </c>
      <c r="X4">
        <v>10528.5</v>
      </c>
      <c r="Y4">
        <v>10531.9</v>
      </c>
      <c r="Z4">
        <v>10534.1</v>
      </c>
      <c r="AA4">
        <v>10537.4</v>
      </c>
      <c r="AB4">
        <v>10539.6</v>
      </c>
      <c r="AC4">
        <v>10541.9</v>
      </c>
      <c r="AD4">
        <v>10544.1</v>
      </c>
      <c r="AE4">
        <v>10546.3</v>
      </c>
      <c r="AF4">
        <v>10549.7</v>
      </c>
      <c r="AH4">
        <f t="shared" si="1"/>
        <v>10514.249999999998</v>
      </c>
    </row>
    <row r="5" spans="1:34" x14ac:dyDescent="0.25">
      <c r="A5">
        <v>10192.6</v>
      </c>
      <c r="B5">
        <v>10188.4</v>
      </c>
      <c r="C5">
        <v>10188.4</v>
      </c>
      <c r="D5">
        <v>10190.6</v>
      </c>
      <c r="E5">
        <v>10192.6</v>
      </c>
      <c r="F5">
        <v>10194.700000000001</v>
      </c>
      <c r="G5">
        <v>10196.799999999999</v>
      </c>
      <c r="H5">
        <v>10198.799999999999</v>
      </c>
      <c r="I5">
        <v>10200.9</v>
      </c>
      <c r="J5">
        <v>10203</v>
      </c>
      <c r="K5">
        <v>10205.1</v>
      </c>
      <c r="L5">
        <v>10207.200000000001</v>
      </c>
      <c r="M5">
        <v>10210.4</v>
      </c>
      <c r="N5">
        <v>10212.5</v>
      </c>
      <c r="O5">
        <v>10215.5</v>
      </c>
      <c r="P5">
        <v>10217.700000000001</v>
      </c>
      <c r="Q5">
        <v>10219.700000000001</v>
      </c>
      <c r="R5">
        <v>10221.799999999999</v>
      </c>
      <c r="S5">
        <v>10223.9</v>
      </c>
      <c r="T5">
        <v>10227</v>
      </c>
      <c r="U5">
        <v>10229.200000000001</v>
      </c>
      <c r="V5">
        <v>10232.299999999999</v>
      </c>
      <c r="W5">
        <v>10234.4</v>
      </c>
      <c r="X5">
        <v>10236.4</v>
      </c>
      <c r="Y5">
        <v>10239.6</v>
      </c>
      <c r="Z5">
        <v>10241.700000000001</v>
      </c>
      <c r="AA5">
        <v>10244.9</v>
      </c>
      <c r="AB5">
        <v>10246.9</v>
      </c>
      <c r="AC5">
        <v>10249.1</v>
      </c>
      <c r="AD5">
        <v>10252.200000000001</v>
      </c>
      <c r="AE5">
        <v>10254.299999999999</v>
      </c>
      <c r="AF5">
        <v>10257.5</v>
      </c>
      <c r="AH5">
        <f t="shared" si="1"/>
        <v>10219.565625000001</v>
      </c>
    </row>
    <row r="6" spans="1:34" x14ac:dyDescent="0.25">
      <c r="A6">
        <v>9931.4699999999993</v>
      </c>
      <c r="B6">
        <v>9927.56</v>
      </c>
      <c r="C6">
        <v>9928.52</v>
      </c>
      <c r="D6">
        <v>9932.49</v>
      </c>
      <c r="E6">
        <v>9936.41</v>
      </c>
      <c r="F6">
        <v>9939.36</v>
      </c>
      <c r="G6">
        <v>9942.31</v>
      </c>
      <c r="H6">
        <v>9944.31</v>
      </c>
      <c r="I6">
        <v>9948.2900000000009</v>
      </c>
      <c r="J6">
        <v>9950.2199999999993</v>
      </c>
      <c r="K6">
        <v>9952.2199999999993</v>
      </c>
      <c r="L6">
        <v>9956.2099999999991</v>
      </c>
      <c r="M6">
        <v>9958.2099999999991</v>
      </c>
      <c r="N6">
        <v>9960.14</v>
      </c>
      <c r="O6">
        <v>9964.14</v>
      </c>
      <c r="P6">
        <v>9966.08</v>
      </c>
      <c r="Q6">
        <v>9968.08</v>
      </c>
      <c r="R6">
        <v>9970.08</v>
      </c>
      <c r="S6">
        <v>9974.09</v>
      </c>
      <c r="T6">
        <v>9976.0300000000007</v>
      </c>
      <c r="U6">
        <v>9978.0400000000009</v>
      </c>
      <c r="V6">
        <v>9981.02</v>
      </c>
      <c r="W6">
        <v>9984.06</v>
      </c>
      <c r="X6">
        <v>9986.01</v>
      </c>
      <c r="Y6">
        <v>9988.01</v>
      </c>
      <c r="Z6">
        <v>9991.9699999999993</v>
      </c>
      <c r="AA6">
        <v>9993.99</v>
      </c>
      <c r="AB6">
        <v>9996</v>
      </c>
      <c r="AC6">
        <v>9998.01</v>
      </c>
      <c r="AD6">
        <v>10002</v>
      </c>
      <c r="AE6">
        <v>10004</v>
      </c>
      <c r="AF6">
        <v>10006</v>
      </c>
      <c r="AH6">
        <f t="shared" si="1"/>
        <v>9966.7290624999987</v>
      </c>
    </row>
    <row r="7" spans="1:34" x14ac:dyDescent="0.25">
      <c r="A7">
        <v>9690.86</v>
      </c>
      <c r="B7">
        <v>9692.75</v>
      </c>
      <c r="C7">
        <v>9701.18</v>
      </c>
      <c r="D7">
        <v>9705.9500000000007</v>
      </c>
      <c r="E7">
        <v>9707.7900000000009</v>
      </c>
      <c r="F7">
        <v>9711.59</v>
      </c>
      <c r="G7">
        <v>9714.41</v>
      </c>
      <c r="H7">
        <v>9717.24</v>
      </c>
      <c r="I7">
        <v>9720.06</v>
      </c>
      <c r="J7">
        <v>9722.89</v>
      </c>
      <c r="K7">
        <v>9725.7199999999993</v>
      </c>
      <c r="L7">
        <v>9728.5499999999993</v>
      </c>
      <c r="M7">
        <v>9731.44</v>
      </c>
      <c r="N7">
        <v>9734.2099999999991</v>
      </c>
      <c r="O7">
        <v>9736.18</v>
      </c>
      <c r="P7">
        <v>9739.01</v>
      </c>
      <c r="Q7">
        <v>9741.85</v>
      </c>
      <c r="R7">
        <v>9744.69</v>
      </c>
      <c r="S7">
        <v>9747.07</v>
      </c>
      <c r="T7">
        <v>9749.39</v>
      </c>
      <c r="U7">
        <v>9752.2900000000009</v>
      </c>
      <c r="V7">
        <v>9755.19</v>
      </c>
      <c r="W7">
        <v>9757.0499999999993</v>
      </c>
      <c r="X7">
        <v>9759.9</v>
      </c>
      <c r="Y7">
        <v>9762.75</v>
      </c>
      <c r="Z7">
        <v>9764.73</v>
      </c>
      <c r="AA7">
        <v>9767.52</v>
      </c>
      <c r="AB7">
        <v>9770.43</v>
      </c>
      <c r="AC7">
        <v>9772.2999999999993</v>
      </c>
      <c r="AD7">
        <v>9775.15</v>
      </c>
      <c r="AE7">
        <v>9778.01</v>
      </c>
      <c r="AF7">
        <v>9780</v>
      </c>
      <c r="AH7">
        <f t="shared" si="1"/>
        <v>9739.3171875000007</v>
      </c>
    </row>
    <row r="8" spans="1:34" x14ac:dyDescent="0.25">
      <c r="A8">
        <v>9465.18</v>
      </c>
      <c r="B8">
        <v>9509.35</v>
      </c>
      <c r="C8">
        <v>9515.65</v>
      </c>
      <c r="D8">
        <v>9512.94</v>
      </c>
      <c r="E8">
        <v>9510.23</v>
      </c>
      <c r="F8">
        <v>9508.4699999999993</v>
      </c>
      <c r="G8">
        <v>9510.23</v>
      </c>
      <c r="H8">
        <v>9512</v>
      </c>
      <c r="I8">
        <v>9513.8799999999992</v>
      </c>
      <c r="J8">
        <v>9515.65</v>
      </c>
      <c r="K8">
        <v>9518.35</v>
      </c>
      <c r="L8">
        <v>9521.06</v>
      </c>
      <c r="M8">
        <v>9522.9500000000007</v>
      </c>
      <c r="N8">
        <v>9526.49</v>
      </c>
      <c r="O8">
        <v>9528.3700000000008</v>
      </c>
      <c r="P8">
        <v>9532.0300000000007</v>
      </c>
      <c r="Q8">
        <v>9533.81</v>
      </c>
      <c r="R8">
        <v>9536.5300000000007</v>
      </c>
      <c r="S8">
        <v>9539.25</v>
      </c>
      <c r="T8">
        <v>9541.02</v>
      </c>
      <c r="U8">
        <v>9544.69</v>
      </c>
      <c r="V8">
        <v>9546.58</v>
      </c>
      <c r="W8">
        <v>9549.25</v>
      </c>
      <c r="X8">
        <v>9552.0400000000009</v>
      </c>
      <c r="Y8">
        <v>9553.82</v>
      </c>
      <c r="Z8">
        <v>9557.5</v>
      </c>
      <c r="AA8">
        <v>9559.2800000000007</v>
      </c>
      <c r="AB8">
        <v>9562.07</v>
      </c>
      <c r="AC8">
        <v>9564.75</v>
      </c>
      <c r="AD8">
        <v>9566.65</v>
      </c>
      <c r="AE8">
        <v>9570.34</v>
      </c>
      <c r="AF8">
        <v>9572.1299999999992</v>
      </c>
      <c r="AH8">
        <f t="shared" si="1"/>
        <v>9533.5168750000012</v>
      </c>
    </row>
    <row r="9" spans="1:34" x14ac:dyDescent="0.25">
      <c r="A9">
        <v>9252.39</v>
      </c>
      <c r="B9">
        <v>9511.83</v>
      </c>
      <c r="C9">
        <v>9412.2199999999993</v>
      </c>
      <c r="D9">
        <v>9372.9699999999993</v>
      </c>
      <c r="E9">
        <v>9348.42</v>
      </c>
      <c r="F9">
        <v>9336.17</v>
      </c>
      <c r="G9">
        <v>9330.1</v>
      </c>
      <c r="H9">
        <v>9327.93</v>
      </c>
      <c r="I9">
        <v>9327.4500000000007</v>
      </c>
      <c r="J9">
        <v>9328.35</v>
      </c>
      <c r="K9">
        <v>9330.1</v>
      </c>
      <c r="L9">
        <v>9331.86</v>
      </c>
      <c r="M9">
        <v>9333.56</v>
      </c>
      <c r="N9">
        <v>9336.17</v>
      </c>
      <c r="O9">
        <v>9337.9699999999993</v>
      </c>
      <c r="P9">
        <v>9340.5300000000007</v>
      </c>
      <c r="Q9">
        <v>9343.19</v>
      </c>
      <c r="R9">
        <v>9344.9</v>
      </c>
      <c r="S9">
        <v>9347.56</v>
      </c>
      <c r="T9">
        <v>9350.1299999999992</v>
      </c>
      <c r="U9">
        <v>9351.94</v>
      </c>
      <c r="V9">
        <v>9354.98</v>
      </c>
      <c r="W9">
        <v>9357.17</v>
      </c>
      <c r="X9">
        <v>9359.7900000000009</v>
      </c>
      <c r="Y9">
        <v>9362.41</v>
      </c>
      <c r="Z9">
        <v>9364.1299999999992</v>
      </c>
      <c r="AA9">
        <v>9366.7999999999993</v>
      </c>
      <c r="AB9">
        <v>9369.48</v>
      </c>
      <c r="AC9">
        <v>9371.2000000000007</v>
      </c>
      <c r="AD9">
        <v>9374.74</v>
      </c>
      <c r="AE9">
        <v>9376.4500000000007</v>
      </c>
      <c r="AF9">
        <v>9379.08</v>
      </c>
      <c r="AH9">
        <f t="shared" si="1"/>
        <v>9354.1240625000009</v>
      </c>
    </row>
    <row r="10" spans="1:34" x14ac:dyDescent="0.25">
      <c r="A10">
        <v>9049.75</v>
      </c>
      <c r="B10">
        <v>9538.14</v>
      </c>
      <c r="C10">
        <v>9438.41</v>
      </c>
      <c r="D10">
        <v>9314.0300000000007</v>
      </c>
      <c r="E10">
        <v>9246.3799999999992</v>
      </c>
      <c r="F10">
        <v>9208.14</v>
      </c>
      <c r="G10">
        <v>9186.14</v>
      </c>
      <c r="H10">
        <v>9174.31</v>
      </c>
      <c r="I10">
        <v>9168.4599999999991</v>
      </c>
      <c r="J10">
        <v>9165.07</v>
      </c>
      <c r="K10">
        <v>9163.3799999999992</v>
      </c>
      <c r="L10">
        <v>9162.9699999999993</v>
      </c>
      <c r="M10">
        <v>9164.2000000000007</v>
      </c>
      <c r="N10">
        <v>9164.2000000000007</v>
      </c>
      <c r="O10">
        <v>9165.89</v>
      </c>
      <c r="P10">
        <v>9167.59</v>
      </c>
      <c r="Q10">
        <v>9169.2800000000007</v>
      </c>
      <c r="R10">
        <v>9170.92</v>
      </c>
      <c r="S10">
        <v>9172.6200000000008</v>
      </c>
      <c r="T10">
        <v>9174.31</v>
      </c>
      <c r="U10">
        <v>9176.01</v>
      </c>
      <c r="V10">
        <v>9177.7000000000007</v>
      </c>
      <c r="W10">
        <v>9180.17</v>
      </c>
      <c r="X10">
        <v>9182.74</v>
      </c>
      <c r="Y10">
        <v>9184.44</v>
      </c>
      <c r="Z10">
        <v>9186.9699999999993</v>
      </c>
      <c r="AA10">
        <v>9189.49</v>
      </c>
      <c r="AB10">
        <v>9191.19</v>
      </c>
      <c r="AC10">
        <v>9193.67</v>
      </c>
      <c r="AD10">
        <v>9196.25</v>
      </c>
      <c r="AE10">
        <v>9197.9500000000007</v>
      </c>
      <c r="AF10">
        <v>9200.48</v>
      </c>
      <c r="AH10">
        <f t="shared" si="1"/>
        <v>9200.6640625000018</v>
      </c>
    </row>
    <row r="11" spans="1:34" x14ac:dyDescent="0.25">
      <c r="A11">
        <v>8857.3799999999992</v>
      </c>
      <c r="B11">
        <v>8821.0499999999993</v>
      </c>
      <c r="C11">
        <v>9473.2800000000007</v>
      </c>
      <c r="D11">
        <v>9301.5</v>
      </c>
      <c r="E11">
        <v>9202.19</v>
      </c>
      <c r="F11">
        <v>9138.2900000000009</v>
      </c>
      <c r="G11">
        <v>9095.07</v>
      </c>
      <c r="H11">
        <v>9068.84</v>
      </c>
      <c r="I11">
        <v>9057.16</v>
      </c>
      <c r="J11">
        <v>9051.4</v>
      </c>
      <c r="K11">
        <v>9045.66</v>
      </c>
      <c r="L11">
        <v>9039.1200000000008</v>
      </c>
      <c r="M11">
        <v>9031.6</v>
      </c>
      <c r="N11">
        <v>9024.43</v>
      </c>
      <c r="O11">
        <v>9020.36</v>
      </c>
      <c r="P11">
        <v>9018.77</v>
      </c>
      <c r="Q11">
        <v>9017.5300000000007</v>
      </c>
      <c r="R11">
        <v>9016.2900000000009</v>
      </c>
      <c r="S11">
        <v>9016.2900000000009</v>
      </c>
      <c r="T11">
        <v>9017.1299999999992</v>
      </c>
      <c r="U11">
        <v>9017.9699999999993</v>
      </c>
      <c r="V11">
        <v>9018.77</v>
      </c>
      <c r="W11">
        <v>9020.41</v>
      </c>
      <c r="X11">
        <v>9022</v>
      </c>
      <c r="Y11">
        <v>9023.64</v>
      </c>
      <c r="Z11">
        <v>9025.2800000000007</v>
      </c>
      <c r="AA11">
        <v>9026.92</v>
      </c>
      <c r="AB11">
        <v>9028.51</v>
      </c>
      <c r="AC11">
        <v>9030.15</v>
      </c>
      <c r="AD11">
        <v>9031.7900000000009</v>
      </c>
      <c r="AE11">
        <v>9033.44</v>
      </c>
      <c r="AF11">
        <v>9036.68</v>
      </c>
      <c r="AH11">
        <f t="shared" si="1"/>
        <v>9050.9031250000007</v>
      </c>
    </row>
    <row r="12" spans="1:34" x14ac:dyDescent="0.25">
      <c r="A12">
        <v>8676.0499999999993</v>
      </c>
      <c r="B12">
        <v>8715.3799999999992</v>
      </c>
      <c r="C12">
        <v>8854.4599999999991</v>
      </c>
      <c r="D12">
        <v>9270.4500000000007</v>
      </c>
      <c r="E12">
        <v>9129.1200000000008</v>
      </c>
      <c r="F12">
        <v>9048.75</v>
      </c>
      <c r="G12">
        <v>8998.4599999999991</v>
      </c>
      <c r="H12">
        <v>8966.2000000000007</v>
      </c>
      <c r="I12">
        <v>8946.18</v>
      </c>
      <c r="J12">
        <v>8933.5499999999993</v>
      </c>
      <c r="K12">
        <v>8926.98</v>
      </c>
      <c r="L12">
        <v>8925.98</v>
      </c>
      <c r="M12">
        <v>8923.77</v>
      </c>
      <c r="N12">
        <v>8919.7800000000007</v>
      </c>
      <c r="O12">
        <v>8913.2800000000007</v>
      </c>
      <c r="P12">
        <v>8907.08</v>
      </c>
      <c r="Q12">
        <v>8904.75</v>
      </c>
      <c r="R12">
        <v>8904.7099999999991</v>
      </c>
      <c r="S12">
        <v>8905.5300000000007</v>
      </c>
      <c r="T12">
        <v>8903.11</v>
      </c>
      <c r="U12">
        <v>8899.19</v>
      </c>
      <c r="V12">
        <v>8893.64</v>
      </c>
      <c r="W12">
        <v>8888.09</v>
      </c>
      <c r="X12">
        <v>8885.73</v>
      </c>
      <c r="Y12">
        <v>8884.18</v>
      </c>
      <c r="Z12">
        <v>8883.3700000000008</v>
      </c>
      <c r="AA12">
        <v>8883.3700000000008</v>
      </c>
      <c r="AB12">
        <v>8883.3700000000008</v>
      </c>
      <c r="AC12">
        <v>8884.52</v>
      </c>
      <c r="AD12">
        <v>8884.9599999999991</v>
      </c>
      <c r="AE12">
        <v>8886.5</v>
      </c>
      <c r="AF12">
        <v>8887.32</v>
      </c>
      <c r="AH12">
        <f t="shared" si="1"/>
        <v>8916.1815624999981</v>
      </c>
    </row>
    <row r="13" spans="1:34" x14ac:dyDescent="0.25">
      <c r="A13">
        <v>8501.9599999999991</v>
      </c>
      <c r="B13">
        <v>8816.02</v>
      </c>
      <c r="C13">
        <v>8553.93</v>
      </c>
      <c r="D13">
        <v>9128.8700000000008</v>
      </c>
      <c r="E13">
        <v>9052.25</v>
      </c>
      <c r="F13">
        <v>8945.16</v>
      </c>
      <c r="G13">
        <v>8877.25</v>
      </c>
      <c r="H13">
        <v>8830.2000000000007</v>
      </c>
      <c r="I13">
        <v>8800.7000000000007</v>
      </c>
      <c r="J13">
        <v>8785.81</v>
      </c>
      <c r="K13">
        <v>8781.57</v>
      </c>
      <c r="L13">
        <v>8781.94</v>
      </c>
      <c r="M13">
        <v>8782.32</v>
      </c>
      <c r="N13">
        <v>8781.14</v>
      </c>
      <c r="O13">
        <v>8780.39</v>
      </c>
      <c r="P13">
        <v>8782.89</v>
      </c>
      <c r="Q13">
        <v>8786.7999999999993</v>
      </c>
      <c r="R13">
        <v>8789.67</v>
      </c>
      <c r="S13">
        <v>8791.23</v>
      </c>
      <c r="T13">
        <v>8791.23</v>
      </c>
      <c r="U13">
        <v>8791.98</v>
      </c>
      <c r="V13">
        <v>8793.49</v>
      </c>
      <c r="W13">
        <v>8791.23</v>
      </c>
      <c r="X13">
        <v>8785.9699999999993</v>
      </c>
      <c r="Y13">
        <v>8781.36</v>
      </c>
      <c r="Z13">
        <v>8779.64</v>
      </c>
      <c r="AA13">
        <v>8778.89</v>
      </c>
      <c r="AB13">
        <v>8779.64</v>
      </c>
      <c r="AC13">
        <v>8777.7099999999991</v>
      </c>
      <c r="AD13">
        <v>8774.23</v>
      </c>
      <c r="AE13">
        <v>8769.25</v>
      </c>
      <c r="AF13">
        <v>8764.98</v>
      </c>
      <c r="AH13">
        <f t="shared" si="1"/>
        <v>8797.1781250000022</v>
      </c>
    </row>
    <row r="14" spans="1:34" x14ac:dyDescent="0.25">
      <c r="A14">
        <v>8337.51</v>
      </c>
      <c r="B14">
        <v>8347.9599999999991</v>
      </c>
      <c r="C14">
        <v>8424.6200000000008</v>
      </c>
      <c r="D14">
        <v>8385.73</v>
      </c>
      <c r="E14">
        <v>8991.15</v>
      </c>
      <c r="F14">
        <v>8848.39</v>
      </c>
      <c r="G14">
        <v>8769.82</v>
      </c>
      <c r="H14">
        <v>8718.76</v>
      </c>
      <c r="I14">
        <v>8680.19</v>
      </c>
      <c r="J14">
        <v>8651.27</v>
      </c>
      <c r="K14">
        <v>8634.08</v>
      </c>
      <c r="L14">
        <v>8627.35</v>
      </c>
      <c r="M14">
        <v>8626.6299999999992</v>
      </c>
      <c r="N14">
        <v>8626.6299999999992</v>
      </c>
      <c r="O14">
        <v>8627.56</v>
      </c>
      <c r="P14">
        <v>8628.31</v>
      </c>
      <c r="Q14">
        <v>8631.49</v>
      </c>
      <c r="R14">
        <v>8636.36</v>
      </c>
      <c r="S14">
        <v>8641</v>
      </c>
      <c r="T14">
        <v>8647.16</v>
      </c>
      <c r="U14">
        <v>8655.02</v>
      </c>
      <c r="V14">
        <v>8661.3799999999992</v>
      </c>
      <c r="W14">
        <v>8664.9500000000007</v>
      </c>
      <c r="X14">
        <v>8666.0499999999993</v>
      </c>
      <c r="Y14">
        <v>8666.83</v>
      </c>
      <c r="Z14">
        <v>8669.26</v>
      </c>
      <c r="AA14">
        <v>8672.2900000000009</v>
      </c>
      <c r="AB14">
        <v>8673.76</v>
      </c>
      <c r="AC14">
        <v>8673.02</v>
      </c>
      <c r="AD14">
        <v>8673.02</v>
      </c>
      <c r="AE14">
        <v>8673.76</v>
      </c>
      <c r="AF14">
        <v>8674.5400000000009</v>
      </c>
      <c r="AH14">
        <f t="shared" si="1"/>
        <v>8640.8078124999993</v>
      </c>
    </row>
    <row r="15" spans="1:34" x14ac:dyDescent="0.25">
      <c r="A15">
        <v>8180.65</v>
      </c>
      <c r="B15">
        <v>8182.61</v>
      </c>
      <c r="C15">
        <v>8268.73</v>
      </c>
      <c r="D15">
        <v>8203.1299999999992</v>
      </c>
      <c r="E15">
        <v>8310.31</v>
      </c>
      <c r="F15">
        <v>8766.16</v>
      </c>
      <c r="G15">
        <v>8667.01</v>
      </c>
      <c r="H15">
        <v>8607.32</v>
      </c>
      <c r="I15">
        <v>8563.14</v>
      </c>
      <c r="J15">
        <v>8530.06</v>
      </c>
      <c r="K15">
        <v>8509.02</v>
      </c>
      <c r="L15">
        <v>8496.7099999999991</v>
      </c>
      <c r="M15">
        <v>8490.41</v>
      </c>
      <c r="N15">
        <v>8486.81</v>
      </c>
      <c r="O15">
        <v>8487.33</v>
      </c>
      <c r="P15">
        <v>8492.57</v>
      </c>
      <c r="Q15">
        <v>8500.68</v>
      </c>
      <c r="R15">
        <v>8507.74</v>
      </c>
      <c r="S15">
        <v>8512.7800000000007</v>
      </c>
      <c r="T15">
        <v>8516.61</v>
      </c>
      <c r="U15">
        <v>8520.7900000000009</v>
      </c>
      <c r="V15">
        <v>8526.7800000000007</v>
      </c>
      <c r="W15">
        <v>8531.48</v>
      </c>
      <c r="X15">
        <v>8535.31</v>
      </c>
      <c r="Y15">
        <v>8536.24</v>
      </c>
      <c r="Z15">
        <v>8534.9500000000007</v>
      </c>
      <c r="AA15">
        <v>8534.77</v>
      </c>
      <c r="AB15">
        <v>8536.9500000000007</v>
      </c>
      <c r="AC15">
        <v>8541.18</v>
      </c>
      <c r="AD15">
        <v>8546.4599999999991</v>
      </c>
      <c r="AE15">
        <v>8552.15</v>
      </c>
      <c r="AF15">
        <v>8556.7000000000007</v>
      </c>
      <c r="AH15">
        <f t="shared" si="1"/>
        <v>8491.6731249999993</v>
      </c>
    </row>
    <row r="16" spans="1:34" x14ac:dyDescent="0.25">
      <c r="A16">
        <v>8031.47</v>
      </c>
      <c r="B16">
        <v>8032.81</v>
      </c>
      <c r="C16">
        <v>8033.44</v>
      </c>
      <c r="D16">
        <v>8084.73</v>
      </c>
      <c r="E16">
        <v>8029.54</v>
      </c>
      <c r="F16">
        <v>8664.0300000000007</v>
      </c>
      <c r="G16">
        <v>8572.64</v>
      </c>
      <c r="H16">
        <v>8499.44</v>
      </c>
      <c r="I16">
        <v>8452.35</v>
      </c>
      <c r="J16">
        <v>8416.83</v>
      </c>
      <c r="K16">
        <v>8389.25</v>
      </c>
      <c r="L16">
        <v>8368.89</v>
      </c>
      <c r="M16">
        <v>8355.11</v>
      </c>
      <c r="N16">
        <v>8350.0400000000009</v>
      </c>
      <c r="O16">
        <v>8351.4500000000007</v>
      </c>
      <c r="P16">
        <v>8357.7099999999991</v>
      </c>
      <c r="Q16">
        <v>8363.98</v>
      </c>
      <c r="R16">
        <v>8368.89</v>
      </c>
      <c r="S16">
        <v>8371.7199999999993</v>
      </c>
      <c r="T16">
        <v>8375.4</v>
      </c>
      <c r="U16">
        <v>8383.09</v>
      </c>
      <c r="V16">
        <v>8392.08</v>
      </c>
      <c r="W16">
        <v>8400.52</v>
      </c>
      <c r="X16">
        <v>8407.07</v>
      </c>
      <c r="Y16">
        <v>8411.82</v>
      </c>
      <c r="Z16">
        <v>8415.92</v>
      </c>
      <c r="AA16">
        <v>8419.7900000000009</v>
      </c>
      <c r="AB16">
        <v>8426.01</v>
      </c>
      <c r="AC16">
        <v>8430.4500000000007</v>
      </c>
      <c r="AD16">
        <v>8433.1200000000008</v>
      </c>
      <c r="AE16">
        <v>8433.2900000000009</v>
      </c>
      <c r="AF16">
        <v>8435.99</v>
      </c>
      <c r="AH16">
        <f t="shared" si="1"/>
        <v>8358.0896875000017</v>
      </c>
    </row>
    <row r="17" spans="1:34" x14ac:dyDescent="0.25">
      <c r="A17">
        <v>7889.53</v>
      </c>
      <c r="B17">
        <v>7890.82</v>
      </c>
      <c r="C17">
        <v>7891.43</v>
      </c>
      <c r="D17">
        <v>8170.78</v>
      </c>
      <c r="E17">
        <v>7884.6</v>
      </c>
      <c r="F17">
        <v>7912.97</v>
      </c>
      <c r="G17">
        <v>8490.3700000000008</v>
      </c>
      <c r="H17">
        <v>8401.25</v>
      </c>
      <c r="I17">
        <v>8346.5499999999993</v>
      </c>
      <c r="J17">
        <v>8309.09</v>
      </c>
      <c r="K17">
        <v>8280.2000000000007</v>
      </c>
      <c r="L17">
        <v>8257.66</v>
      </c>
      <c r="M17">
        <v>8240.9699999999993</v>
      </c>
      <c r="N17">
        <v>8229.6299999999992</v>
      </c>
      <c r="O17">
        <v>8225.0400000000009</v>
      </c>
      <c r="P17">
        <v>8225.56</v>
      </c>
      <c r="Q17">
        <v>8228.92</v>
      </c>
      <c r="R17">
        <v>8233.18</v>
      </c>
      <c r="S17">
        <v>8238.61</v>
      </c>
      <c r="T17">
        <v>8243.19</v>
      </c>
      <c r="U17">
        <v>8246.59</v>
      </c>
      <c r="V17">
        <v>8251.01</v>
      </c>
      <c r="W17">
        <v>8256.2900000000009</v>
      </c>
      <c r="X17">
        <v>8262.75</v>
      </c>
      <c r="Y17">
        <v>8272.84</v>
      </c>
      <c r="Z17">
        <v>8283.6299999999992</v>
      </c>
      <c r="AA17">
        <v>8292.35</v>
      </c>
      <c r="AB17">
        <v>8298.74</v>
      </c>
      <c r="AC17">
        <v>8305.4699999999993</v>
      </c>
      <c r="AD17">
        <v>8311.35</v>
      </c>
      <c r="AE17">
        <v>8313.41</v>
      </c>
      <c r="AF17">
        <v>8317.7199999999993</v>
      </c>
      <c r="AH17">
        <f t="shared" si="1"/>
        <v>8218.8281250000018</v>
      </c>
    </row>
    <row r="18" spans="1:34" x14ac:dyDescent="0.25">
      <c r="A18">
        <v>7754.95</v>
      </c>
      <c r="B18">
        <v>7756.12</v>
      </c>
      <c r="C18">
        <v>7756.12</v>
      </c>
      <c r="D18">
        <v>7756.12</v>
      </c>
      <c r="E18">
        <v>7768.35</v>
      </c>
      <c r="F18">
        <v>7734.08</v>
      </c>
      <c r="G18">
        <v>8087.85</v>
      </c>
      <c r="H18">
        <v>8314.6200000000008</v>
      </c>
      <c r="I18">
        <v>8249.27</v>
      </c>
      <c r="J18">
        <v>8206.9699999999993</v>
      </c>
      <c r="K18">
        <v>8177.95</v>
      </c>
      <c r="L18">
        <v>8155.11</v>
      </c>
      <c r="M18">
        <v>8136.69</v>
      </c>
      <c r="N18">
        <v>8122.49</v>
      </c>
      <c r="O18">
        <v>8112.75</v>
      </c>
      <c r="P18">
        <v>8108.5</v>
      </c>
      <c r="Q18">
        <v>8107.98</v>
      </c>
      <c r="R18">
        <v>8110.3</v>
      </c>
      <c r="S18">
        <v>8115.57</v>
      </c>
      <c r="T18">
        <v>8121.34</v>
      </c>
      <c r="U18">
        <v>8126.76</v>
      </c>
      <c r="V18">
        <v>8131.56</v>
      </c>
      <c r="W18">
        <v>8135.72</v>
      </c>
      <c r="X18">
        <v>8141.15</v>
      </c>
      <c r="Y18">
        <v>8149.13</v>
      </c>
      <c r="Z18">
        <v>8158.93</v>
      </c>
      <c r="AA18">
        <v>8166.78</v>
      </c>
      <c r="AB18">
        <v>8173.3</v>
      </c>
      <c r="AC18">
        <v>8179.81</v>
      </c>
      <c r="AD18">
        <v>8185.82</v>
      </c>
      <c r="AE18">
        <v>8190.85</v>
      </c>
      <c r="AF18">
        <v>8193.8799999999992</v>
      </c>
      <c r="AH18">
        <f t="shared" si="1"/>
        <v>8080.8381250000002</v>
      </c>
    </row>
    <row r="19" spans="1:34" x14ac:dyDescent="0.25">
      <c r="A19">
        <v>7626.01</v>
      </c>
      <c r="B19">
        <v>7627.18</v>
      </c>
      <c r="C19">
        <v>7627.18</v>
      </c>
      <c r="D19">
        <v>7627.18</v>
      </c>
      <c r="E19">
        <v>7693.19</v>
      </c>
      <c r="F19">
        <v>7612.65</v>
      </c>
      <c r="G19">
        <v>7616.87</v>
      </c>
      <c r="H19">
        <v>8232.48</v>
      </c>
      <c r="I19">
        <v>8159.79</v>
      </c>
      <c r="J19">
        <v>8111.47</v>
      </c>
      <c r="K19">
        <v>8076.24</v>
      </c>
      <c r="L19">
        <v>8048.91</v>
      </c>
      <c r="M19">
        <v>8028.91</v>
      </c>
      <c r="N19">
        <v>8016.04</v>
      </c>
      <c r="O19">
        <v>8008.15</v>
      </c>
      <c r="P19">
        <v>8002.56</v>
      </c>
      <c r="Q19">
        <v>7999.35</v>
      </c>
      <c r="R19">
        <v>7997.59</v>
      </c>
      <c r="S19">
        <v>8000.02</v>
      </c>
      <c r="T19">
        <v>8006.27</v>
      </c>
      <c r="U19">
        <v>8013.95</v>
      </c>
      <c r="V19">
        <v>8020.07</v>
      </c>
      <c r="W19">
        <v>8025.68</v>
      </c>
      <c r="X19">
        <v>8028.91</v>
      </c>
      <c r="Y19">
        <v>8033.44</v>
      </c>
      <c r="Z19">
        <v>8039.55</v>
      </c>
      <c r="AA19">
        <v>8047.64</v>
      </c>
      <c r="AB19">
        <v>8056.39</v>
      </c>
      <c r="AC19">
        <v>8065.83</v>
      </c>
      <c r="AD19">
        <v>8073.64</v>
      </c>
      <c r="AE19">
        <v>8080.98</v>
      </c>
      <c r="AF19">
        <v>8086.55</v>
      </c>
      <c r="AH19">
        <f t="shared" si="1"/>
        <v>7959.0834375000004</v>
      </c>
    </row>
    <row r="20" spans="1:34" x14ac:dyDescent="0.25">
      <c r="A20">
        <v>7503.56</v>
      </c>
      <c r="B20">
        <v>7504.66</v>
      </c>
      <c r="C20">
        <v>7504.66</v>
      </c>
      <c r="D20">
        <v>7504.66</v>
      </c>
      <c r="E20">
        <v>7536.63</v>
      </c>
      <c r="F20">
        <v>7510.3</v>
      </c>
      <c r="G20">
        <v>7481.8</v>
      </c>
      <c r="H20">
        <v>7603.7</v>
      </c>
      <c r="I20">
        <v>8076.4</v>
      </c>
      <c r="J20">
        <v>8017.32</v>
      </c>
      <c r="K20">
        <v>7980.53</v>
      </c>
      <c r="L20">
        <v>7954.96</v>
      </c>
      <c r="M20">
        <v>7934.77</v>
      </c>
      <c r="N20">
        <v>7918.89</v>
      </c>
      <c r="O20">
        <v>7905.75</v>
      </c>
      <c r="P20">
        <v>7897.02</v>
      </c>
      <c r="Q20">
        <v>7894.53</v>
      </c>
      <c r="R20">
        <v>7895.31</v>
      </c>
      <c r="S20">
        <v>7898.13</v>
      </c>
      <c r="T20">
        <v>7900.14</v>
      </c>
      <c r="U20">
        <v>7901.86</v>
      </c>
      <c r="V20">
        <v>7904.99</v>
      </c>
      <c r="W20">
        <v>7909.99</v>
      </c>
      <c r="X20">
        <v>7917.97</v>
      </c>
      <c r="Y20">
        <v>7926.61</v>
      </c>
      <c r="Z20">
        <v>7934.62</v>
      </c>
      <c r="AA20">
        <v>7940.77</v>
      </c>
      <c r="AB20">
        <v>7945.97</v>
      </c>
      <c r="AC20">
        <v>7952.1</v>
      </c>
      <c r="AD20">
        <v>7961.14</v>
      </c>
      <c r="AE20">
        <v>7970.67</v>
      </c>
      <c r="AF20">
        <v>7980.05</v>
      </c>
      <c r="AH20">
        <f t="shared" si="1"/>
        <v>7833.4518749999997</v>
      </c>
    </row>
    <row r="21" spans="1:34" x14ac:dyDescent="0.25">
      <c r="A21">
        <v>7386.05</v>
      </c>
      <c r="B21">
        <v>7387.18</v>
      </c>
      <c r="C21">
        <v>7387.18</v>
      </c>
      <c r="D21">
        <v>7388.25</v>
      </c>
      <c r="E21">
        <v>7386.62</v>
      </c>
      <c r="F21">
        <v>7430.53</v>
      </c>
      <c r="G21">
        <v>7375.84</v>
      </c>
      <c r="H21">
        <v>7373.82</v>
      </c>
      <c r="I21">
        <v>7984.65</v>
      </c>
      <c r="J21">
        <v>7930.24</v>
      </c>
      <c r="K21">
        <v>7887.54</v>
      </c>
      <c r="L21">
        <v>7861.01</v>
      </c>
      <c r="M21">
        <v>7840.07</v>
      </c>
      <c r="N21">
        <v>7822.59</v>
      </c>
      <c r="O21">
        <v>7811.44</v>
      </c>
      <c r="P21">
        <v>7804.13</v>
      </c>
      <c r="Q21">
        <v>7799.69</v>
      </c>
      <c r="R21">
        <v>7797.58</v>
      </c>
      <c r="S21">
        <v>7797.28</v>
      </c>
      <c r="T21">
        <v>7798.5</v>
      </c>
      <c r="U21">
        <v>7802.14</v>
      </c>
      <c r="V21">
        <v>7806.38</v>
      </c>
      <c r="W21">
        <v>7811.29</v>
      </c>
      <c r="X21">
        <v>7815.39</v>
      </c>
      <c r="Y21">
        <v>7819.83</v>
      </c>
      <c r="Z21">
        <v>7825.49</v>
      </c>
      <c r="AA21">
        <v>7833.33</v>
      </c>
      <c r="AB21">
        <v>7841.91</v>
      </c>
      <c r="AC21">
        <v>7850.67</v>
      </c>
      <c r="AD21">
        <v>7858.58</v>
      </c>
      <c r="AE21">
        <v>7865.2</v>
      </c>
      <c r="AF21">
        <v>7870.6</v>
      </c>
      <c r="AH21">
        <f t="shared" si="1"/>
        <v>7726.59375</v>
      </c>
    </row>
    <row r="22" spans="1:34" x14ac:dyDescent="0.25">
      <c r="A22">
        <v>7274.29</v>
      </c>
      <c r="B22">
        <v>7275.39</v>
      </c>
      <c r="C22">
        <v>7275.39</v>
      </c>
      <c r="D22">
        <v>7275.91</v>
      </c>
      <c r="E22">
        <v>7275.91</v>
      </c>
      <c r="F22">
        <v>7504.43</v>
      </c>
      <c r="G22">
        <v>7282.79</v>
      </c>
      <c r="H22">
        <v>7262.42</v>
      </c>
      <c r="I22">
        <v>7322.5</v>
      </c>
      <c r="J22">
        <v>7853</v>
      </c>
      <c r="K22">
        <v>7797.43</v>
      </c>
      <c r="L22">
        <v>7764.13</v>
      </c>
      <c r="M22">
        <v>7743.4</v>
      </c>
      <c r="N22">
        <v>7728.57</v>
      </c>
      <c r="O22">
        <v>7716.67</v>
      </c>
      <c r="P22">
        <v>7707.12</v>
      </c>
      <c r="Q22">
        <v>7699.71</v>
      </c>
      <c r="R22">
        <v>7697.06</v>
      </c>
      <c r="S22">
        <v>7697.96</v>
      </c>
      <c r="T22">
        <v>7702.95</v>
      </c>
      <c r="U22">
        <v>7708.75</v>
      </c>
      <c r="V22">
        <v>7713.67</v>
      </c>
      <c r="W22">
        <v>7717.83</v>
      </c>
      <c r="X22">
        <v>7722.14</v>
      </c>
      <c r="Y22">
        <v>7727.53</v>
      </c>
      <c r="Z22">
        <v>7735.16</v>
      </c>
      <c r="AA22">
        <v>7743.55</v>
      </c>
      <c r="AB22">
        <v>7751.35</v>
      </c>
      <c r="AC22">
        <v>7758.55</v>
      </c>
      <c r="AD22">
        <v>7764.43</v>
      </c>
      <c r="AE22">
        <v>7769.86</v>
      </c>
      <c r="AF22">
        <v>7775.91</v>
      </c>
      <c r="AH22">
        <f t="shared" si="1"/>
        <v>7617.0549999999994</v>
      </c>
    </row>
    <row r="23" spans="1:34" x14ac:dyDescent="0.25">
      <c r="A23">
        <v>7167.43</v>
      </c>
      <c r="B23">
        <v>7167.93</v>
      </c>
      <c r="C23">
        <v>7168.47</v>
      </c>
      <c r="D23">
        <v>7169</v>
      </c>
      <c r="E23">
        <v>7169.5</v>
      </c>
      <c r="F23">
        <v>7167.93</v>
      </c>
      <c r="G23">
        <v>7206.17</v>
      </c>
      <c r="H23">
        <v>7166.52</v>
      </c>
      <c r="I23">
        <v>7162.29</v>
      </c>
      <c r="J23">
        <v>7738.43</v>
      </c>
      <c r="K23">
        <v>7718.41</v>
      </c>
      <c r="L23">
        <v>7677.4</v>
      </c>
      <c r="M23">
        <v>7649.51</v>
      </c>
      <c r="N23">
        <v>7630.24</v>
      </c>
      <c r="O23">
        <v>7618.46</v>
      </c>
      <c r="P23">
        <v>7611.66</v>
      </c>
      <c r="Q23">
        <v>7607.88</v>
      </c>
      <c r="R23">
        <v>7605.13</v>
      </c>
      <c r="S23">
        <v>7603.43</v>
      </c>
      <c r="T23">
        <v>7602.83</v>
      </c>
      <c r="U23">
        <v>7604.14</v>
      </c>
      <c r="V23">
        <v>7609.19</v>
      </c>
      <c r="W23">
        <v>7616.16</v>
      </c>
      <c r="X23">
        <v>7623.67</v>
      </c>
      <c r="Y23">
        <v>7630.1</v>
      </c>
      <c r="Z23">
        <v>7636.05</v>
      </c>
      <c r="AA23">
        <v>7641.31</v>
      </c>
      <c r="AB23">
        <v>7647.44</v>
      </c>
      <c r="AC23">
        <v>7655.23</v>
      </c>
      <c r="AD23">
        <v>7663.11</v>
      </c>
      <c r="AE23">
        <v>7672.96</v>
      </c>
      <c r="AF23">
        <v>7683.59</v>
      </c>
      <c r="AH23">
        <f t="shared" si="1"/>
        <v>7509.1115625000002</v>
      </c>
    </row>
    <row r="24" spans="1:34" x14ac:dyDescent="0.25">
      <c r="A24">
        <v>7065.13</v>
      </c>
      <c r="B24">
        <v>7065.61</v>
      </c>
      <c r="C24">
        <v>7066.13</v>
      </c>
      <c r="D24">
        <v>7066.65</v>
      </c>
      <c r="E24">
        <v>7067.14</v>
      </c>
      <c r="F24">
        <v>7066.13</v>
      </c>
      <c r="G24">
        <v>7214.49</v>
      </c>
      <c r="H24">
        <v>7079.66</v>
      </c>
      <c r="I24">
        <v>7063.41</v>
      </c>
      <c r="J24">
        <v>7098.74</v>
      </c>
      <c r="K24">
        <v>7651.08</v>
      </c>
      <c r="L24">
        <v>7594.16</v>
      </c>
      <c r="M24">
        <v>7562.58</v>
      </c>
      <c r="N24">
        <v>7543.74</v>
      </c>
      <c r="O24">
        <v>7530.67</v>
      </c>
      <c r="P24">
        <v>7521.06</v>
      </c>
      <c r="Q24">
        <v>7513.13</v>
      </c>
      <c r="R24">
        <v>7508.65</v>
      </c>
      <c r="S24">
        <v>7507.52</v>
      </c>
      <c r="T24">
        <v>7510.17</v>
      </c>
      <c r="U24">
        <v>7514.13</v>
      </c>
      <c r="V24">
        <v>7518.78</v>
      </c>
      <c r="W24">
        <v>7523.6</v>
      </c>
      <c r="X24">
        <v>7528.42</v>
      </c>
      <c r="Y24">
        <v>7534.08</v>
      </c>
      <c r="Z24">
        <v>7541.76</v>
      </c>
      <c r="AA24">
        <v>7551.31</v>
      </c>
      <c r="AB24">
        <v>7559.58</v>
      </c>
      <c r="AC24">
        <v>7566.86</v>
      </c>
      <c r="AD24">
        <v>7573.19</v>
      </c>
      <c r="AE24">
        <v>7579.64</v>
      </c>
      <c r="AF24">
        <v>7587.1</v>
      </c>
      <c r="AH24">
        <f t="shared" si="1"/>
        <v>7402.3218750000005</v>
      </c>
    </row>
    <row r="25" spans="1:34" x14ac:dyDescent="0.25">
      <c r="A25">
        <v>6966.71</v>
      </c>
      <c r="B25">
        <v>6967.66</v>
      </c>
      <c r="C25">
        <v>6967.89</v>
      </c>
      <c r="D25">
        <v>6968.64</v>
      </c>
      <c r="E25">
        <v>6969.61</v>
      </c>
      <c r="F25">
        <v>6969.61</v>
      </c>
      <c r="G25">
        <v>6971.07</v>
      </c>
      <c r="H25">
        <v>7006.36</v>
      </c>
      <c r="I25">
        <v>6975.21</v>
      </c>
      <c r="J25">
        <v>6976.78</v>
      </c>
      <c r="K25">
        <v>7398.91</v>
      </c>
      <c r="L25">
        <v>7524.45</v>
      </c>
      <c r="M25">
        <v>7484.18</v>
      </c>
      <c r="N25">
        <v>7459.9</v>
      </c>
      <c r="O25">
        <v>7442.69</v>
      </c>
      <c r="P25">
        <v>7432.05</v>
      </c>
      <c r="Q25">
        <v>7427.2</v>
      </c>
      <c r="R25">
        <v>7424.17</v>
      </c>
      <c r="S25">
        <v>7422.39</v>
      </c>
      <c r="T25">
        <v>7421.01</v>
      </c>
      <c r="U25">
        <v>7421.14</v>
      </c>
      <c r="V25">
        <v>7423.9</v>
      </c>
      <c r="W25">
        <v>7428.85</v>
      </c>
      <c r="X25">
        <v>7436.06</v>
      </c>
      <c r="Y25">
        <v>7444.92</v>
      </c>
      <c r="Z25">
        <v>7453.25</v>
      </c>
      <c r="AA25">
        <v>7460.75</v>
      </c>
      <c r="AB25">
        <v>7467.72</v>
      </c>
      <c r="AC25">
        <v>7474.13</v>
      </c>
      <c r="AD25">
        <v>7481.38</v>
      </c>
      <c r="AE25">
        <v>7490.63</v>
      </c>
      <c r="AF25">
        <v>7500.61</v>
      </c>
      <c r="AH25">
        <f t="shared" si="1"/>
        <v>7301.8696875000005</v>
      </c>
    </row>
    <row r="26" spans="1:34" x14ac:dyDescent="0.25">
      <c r="A26">
        <v>6872.84</v>
      </c>
      <c r="B26">
        <v>6873.79</v>
      </c>
      <c r="C26">
        <v>6873.79</v>
      </c>
      <c r="D26">
        <v>6874.74</v>
      </c>
      <c r="E26">
        <v>6875.7</v>
      </c>
      <c r="F26">
        <v>6876.19</v>
      </c>
      <c r="G26">
        <v>6874.74</v>
      </c>
      <c r="H26">
        <v>6979.46</v>
      </c>
      <c r="I26">
        <v>6895.11</v>
      </c>
      <c r="J26">
        <v>6887.05</v>
      </c>
      <c r="K26">
        <v>6908.95</v>
      </c>
      <c r="L26">
        <v>7464.93</v>
      </c>
      <c r="M26">
        <v>7415.1</v>
      </c>
      <c r="N26">
        <v>7381.32</v>
      </c>
      <c r="O26">
        <v>7359.44</v>
      </c>
      <c r="P26">
        <v>7348.07</v>
      </c>
      <c r="Q26">
        <v>7342.55</v>
      </c>
      <c r="R26">
        <v>7339.07</v>
      </c>
      <c r="S26">
        <v>7337.69</v>
      </c>
      <c r="T26">
        <v>7336.75</v>
      </c>
      <c r="U26">
        <v>7337.29</v>
      </c>
      <c r="V26">
        <v>7340.94</v>
      </c>
      <c r="W26">
        <v>7347</v>
      </c>
      <c r="X26">
        <v>7353.76</v>
      </c>
      <c r="Y26">
        <v>7360.37</v>
      </c>
      <c r="Z26">
        <v>7367.02</v>
      </c>
      <c r="AA26">
        <v>7374.08</v>
      </c>
      <c r="AB26">
        <v>7382.26</v>
      </c>
      <c r="AC26">
        <v>7391.51</v>
      </c>
      <c r="AD26">
        <v>7398.79</v>
      </c>
      <c r="AE26">
        <v>7405.75</v>
      </c>
      <c r="AF26">
        <v>7411.78</v>
      </c>
      <c r="AH26">
        <f t="shared" si="1"/>
        <v>7205.8696875000014</v>
      </c>
    </row>
    <row r="27" spans="1:34" x14ac:dyDescent="0.25">
      <c r="A27">
        <v>6783.35</v>
      </c>
      <c r="B27">
        <v>6784.28</v>
      </c>
      <c r="C27">
        <v>6784.28</v>
      </c>
      <c r="D27">
        <v>6784.28</v>
      </c>
      <c r="E27">
        <v>6785.18</v>
      </c>
      <c r="F27">
        <v>6786.1</v>
      </c>
      <c r="G27">
        <v>6786.1</v>
      </c>
      <c r="H27">
        <v>6795.31</v>
      </c>
      <c r="I27">
        <v>6828.27</v>
      </c>
      <c r="J27">
        <v>6802.95</v>
      </c>
      <c r="K27">
        <v>6808.86</v>
      </c>
      <c r="L27">
        <v>7069.15</v>
      </c>
      <c r="M27">
        <v>7355.08</v>
      </c>
      <c r="N27">
        <v>7316.76</v>
      </c>
      <c r="O27">
        <v>7293.14</v>
      </c>
      <c r="P27">
        <v>7277.21</v>
      </c>
      <c r="Q27">
        <v>7265.19</v>
      </c>
      <c r="R27">
        <v>7258.47</v>
      </c>
      <c r="S27">
        <v>7257.68</v>
      </c>
      <c r="T27">
        <v>7261.1</v>
      </c>
      <c r="U27">
        <v>7266.26</v>
      </c>
      <c r="V27">
        <v>7270.61</v>
      </c>
      <c r="W27">
        <v>7274.84</v>
      </c>
      <c r="X27">
        <v>7279.07</v>
      </c>
      <c r="Y27">
        <v>7283.6</v>
      </c>
      <c r="Z27">
        <v>7290.34</v>
      </c>
      <c r="AA27">
        <v>7297.29</v>
      </c>
      <c r="AB27">
        <v>7303.67</v>
      </c>
      <c r="AC27">
        <v>7310.35</v>
      </c>
      <c r="AD27">
        <v>7315.56</v>
      </c>
      <c r="AE27">
        <v>7321.16</v>
      </c>
      <c r="AF27">
        <v>7328.17</v>
      </c>
      <c r="AH27">
        <f t="shared" si="1"/>
        <v>7113.239375000001</v>
      </c>
    </row>
    <row r="28" spans="1:34" x14ac:dyDescent="0.25">
      <c r="A28">
        <v>6697.03</v>
      </c>
      <c r="B28">
        <v>6697.91</v>
      </c>
      <c r="C28">
        <v>6697.91</v>
      </c>
      <c r="D28">
        <v>6698.38</v>
      </c>
      <c r="E28">
        <v>6698.81</v>
      </c>
      <c r="F28">
        <v>6699.72</v>
      </c>
      <c r="G28">
        <v>6700.62</v>
      </c>
      <c r="H28">
        <v>6697.91</v>
      </c>
      <c r="I28">
        <v>6798.21</v>
      </c>
      <c r="J28">
        <v>6724.6</v>
      </c>
      <c r="K28">
        <v>6730.16</v>
      </c>
      <c r="L28">
        <v>6750.95</v>
      </c>
      <c r="M28">
        <v>7293.66</v>
      </c>
      <c r="N28">
        <v>7250.45</v>
      </c>
      <c r="O28">
        <v>7221.64</v>
      </c>
      <c r="P28">
        <v>7199.68</v>
      </c>
      <c r="Q28">
        <v>7183.9</v>
      </c>
      <c r="R28">
        <v>7175.65</v>
      </c>
      <c r="S28">
        <v>7172.58</v>
      </c>
      <c r="T28">
        <v>7173.08</v>
      </c>
      <c r="U28">
        <v>7176.3</v>
      </c>
      <c r="V28">
        <v>7181.85</v>
      </c>
      <c r="W28">
        <v>7189.07</v>
      </c>
      <c r="X28">
        <v>7198.26</v>
      </c>
      <c r="Y28">
        <v>7208.25</v>
      </c>
      <c r="Z28">
        <v>7218.14</v>
      </c>
      <c r="AA28">
        <v>7226.36</v>
      </c>
      <c r="AB28">
        <v>7233.15</v>
      </c>
      <c r="AC28">
        <v>7238.1</v>
      </c>
      <c r="AD28">
        <v>7243.61</v>
      </c>
      <c r="AE28">
        <v>7251.62</v>
      </c>
      <c r="AF28">
        <v>7261.64</v>
      </c>
      <c r="AH28">
        <f t="shared" si="1"/>
        <v>7027.7874999999995</v>
      </c>
    </row>
    <row r="29" spans="1:34" x14ac:dyDescent="0.25">
      <c r="A29">
        <v>6614.2</v>
      </c>
      <c r="B29">
        <v>6614.62</v>
      </c>
      <c r="C29">
        <v>6615.05</v>
      </c>
      <c r="D29">
        <v>6615.51</v>
      </c>
      <c r="E29">
        <v>6616.39</v>
      </c>
      <c r="F29">
        <v>6617.27</v>
      </c>
      <c r="G29">
        <v>6617.7</v>
      </c>
      <c r="H29">
        <v>6617.27</v>
      </c>
      <c r="I29">
        <v>6635.49</v>
      </c>
      <c r="J29">
        <v>6656.24</v>
      </c>
      <c r="K29">
        <v>6658.01</v>
      </c>
      <c r="L29">
        <v>6670.9</v>
      </c>
      <c r="M29">
        <v>7246.51</v>
      </c>
      <c r="N29">
        <v>7199.94</v>
      </c>
      <c r="O29">
        <v>7167.56</v>
      </c>
      <c r="P29">
        <v>7148.98</v>
      </c>
      <c r="Q29">
        <v>7138.76</v>
      </c>
      <c r="R29">
        <v>7131.68</v>
      </c>
      <c r="S29">
        <v>7127.09</v>
      </c>
      <c r="T29">
        <v>7123</v>
      </c>
      <c r="U29">
        <v>7120.98</v>
      </c>
      <c r="V29">
        <v>7122.13</v>
      </c>
      <c r="W29">
        <v>7126.31</v>
      </c>
      <c r="X29">
        <v>7132.3</v>
      </c>
      <c r="Y29">
        <v>7137.77</v>
      </c>
      <c r="Z29">
        <v>7142.08</v>
      </c>
      <c r="AA29">
        <v>7146.42</v>
      </c>
      <c r="AB29">
        <v>7150.15</v>
      </c>
      <c r="AC29">
        <v>7152.44</v>
      </c>
      <c r="AD29">
        <v>7156.91</v>
      </c>
      <c r="AE29">
        <v>7163.58</v>
      </c>
      <c r="AF29">
        <v>7172.06</v>
      </c>
      <c r="AH29">
        <f t="shared" si="1"/>
        <v>6954.8531249999978</v>
      </c>
    </row>
    <row r="30" spans="1:34" x14ac:dyDescent="0.25">
      <c r="A30">
        <v>6534.69</v>
      </c>
      <c r="B30">
        <v>6535.1</v>
      </c>
      <c r="C30">
        <v>6535.31</v>
      </c>
      <c r="D30">
        <v>6535.94</v>
      </c>
      <c r="E30">
        <v>6536.35</v>
      </c>
      <c r="F30">
        <v>6537.24</v>
      </c>
      <c r="G30">
        <v>6538.08</v>
      </c>
      <c r="H30">
        <v>6538.52</v>
      </c>
      <c r="I30">
        <v>6535.31</v>
      </c>
      <c r="J30">
        <v>6615.63</v>
      </c>
      <c r="K30">
        <v>6593.05</v>
      </c>
      <c r="L30">
        <v>6607.09</v>
      </c>
      <c r="M30">
        <v>6659.33</v>
      </c>
      <c r="N30">
        <v>7171.67</v>
      </c>
      <c r="O30">
        <v>7133.04</v>
      </c>
      <c r="P30">
        <v>7108.84</v>
      </c>
      <c r="Q30">
        <v>7091.56</v>
      </c>
      <c r="R30">
        <v>7078.27</v>
      </c>
      <c r="S30">
        <v>7072.89</v>
      </c>
      <c r="T30">
        <v>7074.13</v>
      </c>
      <c r="U30">
        <v>7076.26</v>
      </c>
      <c r="V30">
        <v>7077.4</v>
      </c>
      <c r="W30">
        <v>7078.13</v>
      </c>
      <c r="X30">
        <v>7077.27</v>
      </c>
      <c r="Y30">
        <v>7077.64</v>
      </c>
      <c r="Z30">
        <v>7081.65</v>
      </c>
      <c r="AA30">
        <v>7088.17</v>
      </c>
      <c r="AB30">
        <v>7096.34</v>
      </c>
      <c r="AC30">
        <v>7103.42</v>
      </c>
      <c r="AD30">
        <v>7109.47</v>
      </c>
      <c r="AE30">
        <v>7114.52</v>
      </c>
      <c r="AF30">
        <v>7119.1</v>
      </c>
      <c r="AH30">
        <f t="shared" si="1"/>
        <v>6879.1065625000001</v>
      </c>
    </row>
    <row r="31" spans="1:34" x14ac:dyDescent="0.25">
      <c r="A31">
        <v>6458.29</v>
      </c>
      <c r="B31">
        <v>6458.69</v>
      </c>
      <c r="C31">
        <v>6458.69</v>
      </c>
      <c r="D31">
        <v>6459.1</v>
      </c>
      <c r="E31">
        <v>6459.94</v>
      </c>
      <c r="F31">
        <v>6460.78</v>
      </c>
      <c r="G31">
        <v>6461.62</v>
      </c>
      <c r="H31">
        <v>6462.46</v>
      </c>
      <c r="I31">
        <v>6461.19</v>
      </c>
      <c r="J31">
        <v>6512.21</v>
      </c>
      <c r="K31">
        <v>6541.51</v>
      </c>
      <c r="L31">
        <v>6549.65</v>
      </c>
      <c r="M31">
        <v>6600.33</v>
      </c>
      <c r="N31">
        <v>7154.11</v>
      </c>
      <c r="O31">
        <v>7091.43</v>
      </c>
      <c r="P31">
        <v>7045.23</v>
      </c>
      <c r="Q31">
        <v>7024.33</v>
      </c>
      <c r="R31">
        <v>7018.04</v>
      </c>
      <c r="S31">
        <v>7016.07</v>
      </c>
      <c r="T31">
        <v>7016.43</v>
      </c>
      <c r="U31">
        <v>7015.71</v>
      </c>
      <c r="V31">
        <v>7015.33</v>
      </c>
      <c r="W31">
        <v>7019.65</v>
      </c>
      <c r="X31">
        <v>7026.66</v>
      </c>
      <c r="Y31">
        <v>7032.48</v>
      </c>
      <c r="Z31">
        <v>7036.8</v>
      </c>
      <c r="AA31">
        <v>7040.28</v>
      </c>
      <c r="AB31">
        <v>7041.64</v>
      </c>
      <c r="AC31">
        <v>7045.12</v>
      </c>
      <c r="AD31">
        <v>7051.69</v>
      </c>
      <c r="AE31">
        <v>7060.29</v>
      </c>
      <c r="AF31">
        <v>7068.63</v>
      </c>
      <c r="AH31">
        <f t="shared" si="1"/>
        <v>6817.6368749999992</v>
      </c>
    </row>
    <row r="32" spans="1:34" x14ac:dyDescent="0.25">
      <c r="A32">
        <v>6384.47</v>
      </c>
      <c r="B32">
        <v>6384.87</v>
      </c>
      <c r="C32">
        <v>6385.29</v>
      </c>
      <c r="D32">
        <v>6385.69</v>
      </c>
      <c r="E32">
        <v>6386.09</v>
      </c>
      <c r="F32">
        <v>6386.94</v>
      </c>
      <c r="G32">
        <v>6387.73</v>
      </c>
      <c r="H32">
        <v>6388.56</v>
      </c>
      <c r="I32">
        <v>6388.56</v>
      </c>
      <c r="J32">
        <v>6385.29</v>
      </c>
      <c r="K32">
        <v>6549.55</v>
      </c>
      <c r="L32">
        <v>6504.49</v>
      </c>
      <c r="M32">
        <v>6602.83</v>
      </c>
      <c r="N32">
        <v>6654.9</v>
      </c>
      <c r="O32">
        <v>7087.67</v>
      </c>
      <c r="P32">
        <v>6990.07</v>
      </c>
      <c r="Q32">
        <v>6943</v>
      </c>
      <c r="R32">
        <v>6920.9</v>
      </c>
      <c r="S32">
        <v>6914.32</v>
      </c>
      <c r="T32">
        <v>6916.11</v>
      </c>
      <c r="U32">
        <v>6919.57</v>
      </c>
      <c r="V32">
        <v>6925.22</v>
      </c>
      <c r="W32">
        <v>6930.24</v>
      </c>
      <c r="X32">
        <v>6934.82</v>
      </c>
      <c r="Y32">
        <v>6941.8</v>
      </c>
      <c r="Z32">
        <v>6952.52</v>
      </c>
      <c r="AA32">
        <v>6961.74</v>
      </c>
      <c r="AB32">
        <v>6972.54</v>
      </c>
      <c r="AC32">
        <v>6985.44</v>
      </c>
      <c r="AD32">
        <v>6997.04</v>
      </c>
      <c r="AE32">
        <v>7006.23</v>
      </c>
      <c r="AF32">
        <v>7012.99</v>
      </c>
      <c r="AH32">
        <f t="shared" si="1"/>
        <v>6733.9837499999994</v>
      </c>
    </row>
    <row r="33" spans="1:34" x14ac:dyDescent="0.25">
      <c r="A33">
        <v>6313.54</v>
      </c>
      <c r="B33">
        <v>6314.32</v>
      </c>
      <c r="C33">
        <v>6314.32</v>
      </c>
      <c r="D33">
        <v>6314.74</v>
      </c>
      <c r="E33">
        <v>6315.13</v>
      </c>
      <c r="F33">
        <v>6315.93</v>
      </c>
      <c r="G33">
        <v>6316.71</v>
      </c>
      <c r="H33">
        <v>6317.54</v>
      </c>
      <c r="I33">
        <v>6318.32</v>
      </c>
      <c r="J33">
        <v>6316.71</v>
      </c>
      <c r="K33">
        <v>6346.81</v>
      </c>
      <c r="L33">
        <v>6510.94</v>
      </c>
      <c r="M33">
        <v>6857.21</v>
      </c>
      <c r="N33">
        <v>6823.25</v>
      </c>
      <c r="O33">
        <v>7105.17</v>
      </c>
      <c r="P33">
        <v>6937.45</v>
      </c>
      <c r="Q33">
        <v>6871.67</v>
      </c>
      <c r="R33">
        <v>6840.87</v>
      </c>
      <c r="S33">
        <v>6826.17</v>
      </c>
      <c r="T33">
        <v>6819.89</v>
      </c>
      <c r="U33">
        <v>6820.11</v>
      </c>
      <c r="V33">
        <v>6826.64</v>
      </c>
      <c r="W33">
        <v>6836.79</v>
      </c>
      <c r="X33">
        <v>6847.09</v>
      </c>
      <c r="Y33">
        <v>6855.89</v>
      </c>
      <c r="Z33">
        <v>6863.64</v>
      </c>
      <c r="AA33">
        <v>6870.95</v>
      </c>
      <c r="AB33">
        <v>6879.48</v>
      </c>
      <c r="AC33">
        <v>6890.98</v>
      </c>
      <c r="AD33">
        <v>6906.78</v>
      </c>
      <c r="AE33">
        <v>6919.46</v>
      </c>
      <c r="AF33">
        <v>6928.92</v>
      </c>
      <c r="AH33">
        <f t="shared" si="1"/>
        <v>6673.2318750000022</v>
      </c>
    </row>
    <row r="34" spans="1:34" x14ac:dyDescent="0.25">
      <c r="A34">
        <v>6245.72</v>
      </c>
      <c r="B34">
        <v>6245.72</v>
      </c>
      <c r="C34">
        <v>6246.1</v>
      </c>
      <c r="D34">
        <v>6246.48</v>
      </c>
      <c r="E34">
        <v>6247.27</v>
      </c>
      <c r="F34">
        <v>6248.06</v>
      </c>
      <c r="G34">
        <v>6248.82</v>
      </c>
      <c r="H34">
        <v>6249.63</v>
      </c>
      <c r="I34">
        <v>6250.39</v>
      </c>
      <c r="J34">
        <v>6249.63</v>
      </c>
      <c r="K34">
        <v>6245.72</v>
      </c>
      <c r="L34">
        <v>6328.21</v>
      </c>
      <c r="M34">
        <v>6779.2</v>
      </c>
      <c r="N34">
        <v>6954.94</v>
      </c>
      <c r="O34">
        <v>6556.42</v>
      </c>
      <c r="P34">
        <v>6889.55</v>
      </c>
      <c r="Q34">
        <v>6802.25</v>
      </c>
      <c r="R34">
        <v>6762.71</v>
      </c>
      <c r="S34">
        <v>6746.16</v>
      </c>
      <c r="T34">
        <v>6740.37</v>
      </c>
      <c r="U34">
        <v>6740.59</v>
      </c>
      <c r="V34">
        <v>6743.79</v>
      </c>
      <c r="W34">
        <v>6748.55</v>
      </c>
      <c r="X34">
        <v>6754.24</v>
      </c>
      <c r="Y34">
        <v>6761.43</v>
      </c>
      <c r="Z34">
        <v>6770.94</v>
      </c>
      <c r="AA34">
        <v>6780.79</v>
      </c>
      <c r="AB34">
        <v>6791.07</v>
      </c>
      <c r="AC34">
        <v>6800.41</v>
      </c>
      <c r="AD34">
        <v>6810.12</v>
      </c>
      <c r="AE34">
        <v>6821.39</v>
      </c>
      <c r="AF34">
        <v>6832.23</v>
      </c>
      <c r="AH34">
        <f t="shared" si="1"/>
        <v>6582.4656250000007</v>
      </c>
    </row>
    <row r="35" spans="1:34" x14ac:dyDescent="0.25">
      <c r="A35">
        <v>6180.09</v>
      </c>
      <c r="B35">
        <v>6180.09</v>
      </c>
      <c r="C35">
        <v>6180.09</v>
      </c>
      <c r="D35">
        <v>6180.85</v>
      </c>
      <c r="E35">
        <v>6180.85</v>
      </c>
      <c r="F35">
        <v>6181.62</v>
      </c>
      <c r="G35">
        <v>6182.37</v>
      </c>
      <c r="H35">
        <v>6183.14</v>
      </c>
      <c r="I35">
        <v>6184.66</v>
      </c>
      <c r="J35">
        <v>6184.66</v>
      </c>
      <c r="K35">
        <v>6182.37</v>
      </c>
      <c r="L35">
        <v>6179.71</v>
      </c>
      <c r="M35">
        <v>6231.99</v>
      </c>
      <c r="N35">
        <v>6445.06</v>
      </c>
      <c r="O35">
        <v>6354.46</v>
      </c>
      <c r="P35">
        <v>6555.45</v>
      </c>
      <c r="Q35">
        <v>6730.6</v>
      </c>
      <c r="R35">
        <v>6687.17</v>
      </c>
      <c r="S35">
        <v>6667</v>
      </c>
      <c r="T35">
        <v>6656.36</v>
      </c>
      <c r="U35">
        <v>6651.14</v>
      </c>
      <c r="V35">
        <v>6651.58</v>
      </c>
      <c r="W35">
        <v>6658.24</v>
      </c>
      <c r="X35">
        <v>6668.01</v>
      </c>
      <c r="Y35">
        <v>6679.93</v>
      </c>
      <c r="Z35">
        <v>6691.2</v>
      </c>
      <c r="AA35">
        <v>6701.64</v>
      </c>
      <c r="AB35">
        <v>6711.85</v>
      </c>
      <c r="AC35">
        <v>6721.22</v>
      </c>
      <c r="AD35">
        <v>6731.41</v>
      </c>
      <c r="AE35">
        <v>6742.74</v>
      </c>
      <c r="AF35">
        <v>6754.48</v>
      </c>
      <c r="AH35">
        <f t="shared" si="1"/>
        <v>6464.7509375000018</v>
      </c>
    </row>
    <row r="36" spans="1:34" x14ac:dyDescent="0.25">
      <c r="A36">
        <v>6116.59</v>
      </c>
      <c r="B36">
        <v>6116.59</v>
      </c>
      <c r="C36">
        <v>6116.59</v>
      </c>
      <c r="D36">
        <v>6117.32</v>
      </c>
      <c r="E36">
        <v>6118.08</v>
      </c>
      <c r="F36">
        <v>6118.08</v>
      </c>
      <c r="G36">
        <v>6118.83</v>
      </c>
      <c r="H36">
        <v>6119.56</v>
      </c>
      <c r="I36">
        <v>6121.07</v>
      </c>
      <c r="J36">
        <v>6121.83</v>
      </c>
      <c r="K36">
        <v>6120.34</v>
      </c>
      <c r="L36">
        <v>6115.84</v>
      </c>
      <c r="M36">
        <v>6113.97</v>
      </c>
      <c r="N36">
        <v>6163.14</v>
      </c>
      <c r="O36">
        <v>6262.14</v>
      </c>
      <c r="P36">
        <v>6196.55</v>
      </c>
      <c r="Q36">
        <v>6666.23</v>
      </c>
      <c r="R36">
        <v>6616.71</v>
      </c>
      <c r="S36">
        <v>6589.46</v>
      </c>
      <c r="T36">
        <v>6574.85</v>
      </c>
      <c r="U36">
        <v>6571.06</v>
      </c>
      <c r="V36">
        <v>6573.75</v>
      </c>
      <c r="W36">
        <v>6580.25</v>
      </c>
      <c r="X36">
        <v>6587.6</v>
      </c>
      <c r="Y36">
        <v>6594.78</v>
      </c>
      <c r="Z36">
        <v>6601.42</v>
      </c>
      <c r="AA36">
        <v>6609.39</v>
      </c>
      <c r="AB36">
        <v>6620.77</v>
      </c>
      <c r="AC36">
        <v>6632.19</v>
      </c>
      <c r="AD36">
        <v>6643.2</v>
      </c>
      <c r="AE36">
        <v>6653.57</v>
      </c>
      <c r="AF36">
        <v>6663.11</v>
      </c>
      <c r="AH36">
        <f t="shared" si="1"/>
        <v>6372.9643750000014</v>
      </c>
    </row>
    <row r="37" spans="1:34" x14ac:dyDescent="0.25">
      <c r="A37">
        <v>6055.11</v>
      </c>
      <c r="B37">
        <v>6055.82</v>
      </c>
      <c r="C37">
        <v>6055.82</v>
      </c>
      <c r="D37">
        <v>6055.82</v>
      </c>
      <c r="E37">
        <v>6056.58</v>
      </c>
      <c r="F37">
        <v>6057.3</v>
      </c>
      <c r="G37">
        <v>6058.04</v>
      </c>
      <c r="H37">
        <v>6058.78</v>
      </c>
      <c r="I37">
        <v>6059.49</v>
      </c>
      <c r="J37">
        <v>6060.26</v>
      </c>
      <c r="K37">
        <v>6060.26</v>
      </c>
      <c r="L37">
        <v>6057.3</v>
      </c>
      <c r="M37">
        <v>6051.44</v>
      </c>
      <c r="N37">
        <v>6055.02</v>
      </c>
      <c r="O37">
        <v>6166.94</v>
      </c>
      <c r="P37">
        <v>6110.69</v>
      </c>
      <c r="Q37">
        <v>6517.94</v>
      </c>
      <c r="R37">
        <v>6554.27</v>
      </c>
      <c r="S37">
        <v>6522.84</v>
      </c>
      <c r="T37">
        <v>6507.87</v>
      </c>
      <c r="U37">
        <v>6499.84</v>
      </c>
      <c r="V37">
        <v>6495.3</v>
      </c>
      <c r="W37">
        <v>6493.61</v>
      </c>
      <c r="X37">
        <v>6496.66</v>
      </c>
      <c r="Y37">
        <v>6503.64</v>
      </c>
      <c r="Z37">
        <v>6513.8</v>
      </c>
      <c r="AA37">
        <v>6525.29</v>
      </c>
      <c r="AB37">
        <v>6536.35</v>
      </c>
      <c r="AC37">
        <v>6546.23</v>
      </c>
      <c r="AD37">
        <v>6555.66</v>
      </c>
      <c r="AE37">
        <v>6563.82</v>
      </c>
      <c r="AF37">
        <v>6572.88</v>
      </c>
      <c r="AH37">
        <f t="shared" si="1"/>
        <v>6296.2709375000013</v>
      </c>
    </row>
    <row r="38" spans="1:34" x14ac:dyDescent="0.25">
      <c r="A38">
        <v>5996.29</v>
      </c>
      <c r="B38">
        <v>5996.29</v>
      </c>
      <c r="C38">
        <v>5996.64</v>
      </c>
      <c r="D38">
        <v>5996.99</v>
      </c>
      <c r="E38">
        <v>5997.34</v>
      </c>
      <c r="F38">
        <v>5998.09</v>
      </c>
      <c r="G38">
        <v>5998.44</v>
      </c>
      <c r="H38">
        <v>5999.14</v>
      </c>
      <c r="I38">
        <v>6000.24</v>
      </c>
      <c r="J38">
        <v>6001.32</v>
      </c>
      <c r="K38">
        <v>6001.69</v>
      </c>
      <c r="L38">
        <v>6000.24</v>
      </c>
      <c r="M38">
        <v>5995.57</v>
      </c>
      <c r="N38">
        <v>5990.9</v>
      </c>
      <c r="O38">
        <v>6013.41</v>
      </c>
      <c r="P38">
        <v>6057.48</v>
      </c>
      <c r="Q38">
        <v>6053.27</v>
      </c>
      <c r="R38">
        <v>6515.92</v>
      </c>
      <c r="S38">
        <v>6466.11</v>
      </c>
      <c r="T38">
        <v>6439.55</v>
      </c>
      <c r="U38">
        <v>6424.67</v>
      </c>
      <c r="V38">
        <v>6419.62</v>
      </c>
      <c r="W38">
        <v>6421.17</v>
      </c>
      <c r="X38">
        <v>6425.5</v>
      </c>
      <c r="Y38">
        <v>6430.45</v>
      </c>
      <c r="Z38">
        <v>6435.33</v>
      </c>
      <c r="AA38">
        <v>6440.49</v>
      </c>
      <c r="AB38">
        <v>6447.97</v>
      </c>
      <c r="AC38">
        <v>6457.98</v>
      </c>
      <c r="AD38">
        <v>6469.66</v>
      </c>
      <c r="AE38">
        <v>6482.36</v>
      </c>
      <c r="AF38">
        <v>6494.36</v>
      </c>
      <c r="AH38">
        <f t="shared" si="1"/>
        <v>6214.5149999999994</v>
      </c>
    </row>
    <row r="39" spans="1:34" x14ac:dyDescent="0.25">
      <c r="A39">
        <v>5939.3</v>
      </c>
      <c r="B39">
        <v>5939.3</v>
      </c>
      <c r="C39">
        <v>5939.64</v>
      </c>
      <c r="D39">
        <v>5940.01</v>
      </c>
      <c r="E39">
        <v>5940.37</v>
      </c>
      <c r="F39">
        <v>5940.72</v>
      </c>
      <c r="G39">
        <v>5941.41</v>
      </c>
      <c r="H39">
        <v>5942.14</v>
      </c>
      <c r="I39">
        <v>5942.83</v>
      </c>
      <c r="J39">
        <v>5943.89</v>
      </c>
      <c r="K39">
        <v>5944.6</v>
      </c>
      <c r="L39">
        <v>5944.25</v>
      </c>
      <c r="M39">
        <v>5941.06</v>
      </c>
      <c r="N39">
        <v>5936.11</v>
      </c>
      <c r="O39">
        <v>5939.92</v>
      </c>
      <c r="P39">
        <v>6142.73</v>
      </c>
      <c r="Q39">
        <v>6002.75</v>
      </c>
      <c r="R39">
        <v>6416.03</v>
      </c>
      <c r="S39">
        <v>6423.65</v>
      </c>
      <c r="T39">
        <v>6385.18</v>
      </c>
      <c r="U39">
        <v>6368.71</v>
      </c>
      <c r="V39">
        <v>6360.8</v>
      </c>
      <c r="W39">
        <v>6357.28</v>
      </c>
      <c r="X39">
        <v>6356.26</v>
      </c>
      <c r="Y39">
        <v>6358.8</v>
      </c>
      <c r="Z39">
        <v>6365.37</v>
      </c>
      <c r="AA39">
        <v>6374.29</v>
      </c>
      <c r="AB39">
        <v>6383.05</v>
      </c>
      <c r="AC39">
        <v>6391</v>
      </c>
      <c r="AD39">
        <v>6397.54</v>
      </c>
      <c r="AE39">
        <v>6404.11</v>
      </c>
      <c r="AF39">
        <v>6412.84</v>
      </c>
      <c r="AH39">
        <f t="shared" si="1"/>
        <v>6156.7481249999992</v>
      </c>
    </row>
    <row r="40" spans="1:34" x14ac:dyDescent="0.25">
      <c r="A40">
        <v>5884.09</v>
      </c>
      <c r="B40">
        <v>5884.43</v>
      </c>
      <c r="C40">
        <v>5884.43</v>
      </c>
      <c r="D40">
        <v>5884.77</v>
      </c>
      <c r="E40">
        <v>5885.11</v>
      </c>
      <c r="F40">
        <v>5885.83</v>
      </c>
      <c r="G40">
        <v>5886.17</v>
      </c>
      <c r="H40">
        <v>5886.84</v>
      </c>
      <c r="I40">
        <v>5887.56</v>
      </c>
      <c r="J40">
        <v>5888.58</v>
      </c>
      <c r="K40">
        <v>5889.3</v>
      </c>
      <c r="L40">
        <v>5889.64</v>
      </c>
      <c r="M40">
        <v>5887.56</v>
      </c>
      <c r="N40">
        <v>5883.04</v>
      </c>
      <c r="O40">
        <v>5879.93</v>
      </c>
      <c r="P40">
        <v>5910.61</v>
      </c>
      <c r="Q40">
        <v>6016.31</v>
      </c>
      <c r="R40">
        <v>5973.09</v>
      </c>
      <c r="S40">
        <v>6399.49</v>
      </c>
      <c r="T40">
        <v>6339.94</v>
      </c>
      <c r="U40">
        <v>6311.25</v>
      </c>
      <c r="V40">
        <v>6296.95</v>
      </c>
      <c r="W40">
        <v>6292.06</v>
      </c>
      <c r="X40">
        <v>6294.15</v>
      </c>
      <c r="Y40">
        <v>6298.91</v>
      </c>
      <c r="Z40">
        <v>6304.36</v>
      </c>
      <c r="AA40">
        <v>6309.26</v>
      </c>
      <c r="AB40">
        <v>6313.03</v>
      </c>
      <c r="AC40">
        <v>6317.61</v>
      </c>
      <c r="AD40">
        <v>6324.71</v>
      </c>
      <c r="AE40">
        <v>6333.92</v>
      </c>
      <c r="AF40">
        <v>6344.58</v>
      </c>
      <c r="AH40">
        <f t="shared" si="1"/>
        <v>6083.3596874999994</v>
      </c>
    </row>
    <row r="41" spans="1:34" x14ac:dyDescent="0.25">
      <c r="A41">
        <v>5830.9</v>
      </c>
      <c r="B41">
        <v>5830.9</v>
      </c>
      <c r="C41">
        <v>5831.24</v>
      </c>
      <c r="D41">
        <v>5831.4</v>
      </c>
      <c r="E41">
        <v>5831.92</v>
      </c>
      <c r="F41">
        <v>5832.27</v>
      </c>
      <c r="G41">
        <v>5832.94</v>
      </c>
      <c r="H41">
        <v>5833.62</v>
      </c>
      <c r="I41">
        <v>5834.31</v>
      </c>
      <c r="J41">
        <v>5834.97</v>
      </c>
      <c r="K41">
        <v>5835.68</v>
      </c>
      <c r="L41">
        <v>5836.35</v>
      </c>
      <c r="M41">
        <v>5835.68</v>
      </c>
      <c r="N41">
        <v>5831.57</v>
      </c>
      <c r="O41">
        <v>5826.75</v>
      </c>
      <c r="P41">
        <v>5827.16</v>
      </c>
      <c r="Q41">
        <v>6039.37</v>
      </c>
      <c r="R41">
        <v>5943.8</v>
      </c>
      <c r="S41">
        <v>6311.65</v>
      </c>
      <c r="T41">
        <v>6298.63</v>
      </c>
      <c r="U41">
        <v>6262.72</v>
      </c>
      <c r="V41">
        <v>6247.47</v>
      </c>
      <c r="W41">
        <v>6238.3</v>
      </c>
      <c r="X41">
        <v>6232.08</v>
      </c>
      <c r="Y41">
        <v>6229.56</v>
      </c>
      <c r="Z41">
        <v>6231.89</v>
      </c>
      <c r="AA41">
        <v>6238.11</v>
      </c>
      <c r="AB41">
        <v>6247.17</v>
      </c>
      <c r="AC41">
        <v>6256.74</v>
      </c>
      <c r="AD41">
        <v>6266.26</v>
      </c>
      <c r="AE41">
        <v>6274.42</v>
      </c>
      <c r="AF41">
        <v>6282.22</v>
      </c>
      <c r="AH41">
        <f t="shared" si="1"/>
        <v>6028.6890625000015</v>
      </c>
    </row>
    <row r="42" spans="1:34" x14ac:dyDescent="0.25">
      <c r="A42">
        <v>5779.18</v>
      </c>
      <c r="B42">
        <v>5779.69</v>
      </c>
      <c r="C42">
        <v>5779.69</v>
      </c>
      <c r="D42">
        <v>5779.69</v>
      </c>
      <c r="E42">
        <v>5780.34</v>
      </c>
      <c r="F42">
        <v>5780.66</v>
      </c>
      <c r="G42">
        <v>5781.17</v>
      </c>
      <c r="H42">
        <v>5781.68</v>
      </c>
      <c r="I42">
        <v>5782.34</v>
      </c>
      <c r="J42">
        <v>5783.03</v>
      </c>
      <c r="K42">
        <v>5784.01</v>
      </c>
      <c r="L42">
        <v>5784.71</v>
      </c>
      <c r="M42">
        <v>5784.36</v>
      </c>
      <c r="N42">
        <v>5781.68</v>
      </c>
      <c r="O42">
        <v>5777</v>
      </c>
      <c r="P42">
        <v>5771.66</v>
      </c>
      <c r="Q42">
        <v>5785.36</v>
      </c>
      <c r="R42">
        <v>6023.21</v>
      </c>
      <c r="S42">
        <v>5852.4</v>
      </c>
      <c r="T42">
        <v>6272.14</v>
      </c>
      <c r="U42">
        <v>6215.63</v>
      </c>
      <c r="V42">
        <v>6189.94</v>
      </c>
      <c r="W42">
        <v>6175.89</v>
      </c>
      <c r="X42">
        <v>6171.51</v>
      </c>
      <c r="Y42">
        <v>6173.32</v>
      </c>
      <c r="Z42">
        <v>6177.88</v>
      </c>
      <c r="AA42">
        <v>6183.15</v>
      </c>
      <c r="AB42">
        <v>6188.31</v>
      </c>
      <c r="AC42">
        <v>6192.52</v>
      </c>
      <c r="AD42">
        <v>6197.52</v>
      </c>
      <c r="AE42">
        <v>6205.51</v>
      </c>
      <c r="AF42">
        <v>6215.44</v>
      </c>
      <c r="AH42">
        <f t="shared" si="1"/>
        <v>5959.7068750000008</v>
      </c>
    </row>
    <row r="43" spans="1:34" x14ac:dyDescent="0.25">
      <c r="A43">
        <v>5729.36</v>
      </c>
      <c r="B43">
        <v>5729.68</v>
      </c>
      <c r="C43">
        <v>5729.68</v>
      </c>
      <c r="D43">
        <v>5730</v>
      </c>
      <c r="E43">
        <v>5730.32</v>
      </c>
      <c r="F43">
        <v>5730.64</v>
      </c>
      <c r="G43">
        <v>5731.32</v>
      </c>
      <c r="H43">
        <v>5731.97</v>
      </c>
      <c r="I43">
        <v>5732.63</v>
      </c>
      <c r="J43">
        <v>5733.29</v>
      </c>
      <c r="K43">
        <v>5733.93</v>
      </c>
      <c r="L43">
        <v>5734.61</v>
      </c>
      <c r="M43">
        <v>5735.26</v>
      </c>
      <c r="N43">
        <v>5733.29</v>
      </c>
      <c r="O43">
        <v>5730</v>
      </c>
      <c r="P43">
        <v>5724.18</v>
      </c>
      <c r="Q43">
        <v>5721.81</v>
      </c>
      <c r="R43">
        <v>5751</v>
      </c>
      <c r="S43">
        <v>5808.3</v>
      </c>
      <c r="T43">
        <v>6199.05</v>
      </c>
      <c r="U43">
        <v>6175.8</v>
      </c>
      <c r="V43">
        <v>6140.98</v>
      </c>
      <c r="W43">
        <v>6126.7</v>
      </c>
      <c r="X43">
        <v>6119.86</v>
      </c>
      <c r="Y43">
        <v>6116.12</v>
      </c>
      <c r="Z43">
        <v>6114.15</v>
      </c>
      <c r="AA43">
        <v>6115.08</v>
      </c>
      <c r="AB43">
        <v>6120.52</v>
      </c>
      <c r="AC43">
        <v>6128.95</v>
      </c>
      <c r="AD43">
        <v>6137.33</v>
      </c>
      <c r="AE43">
        <v>6144.85</v>
      </c>
      <c r="AF43">
        <v>6151.68</v>
      </c>
      <c r="AH43">
        <f t="shared" si="1"/>
        <v>5899.1356249999981</v>
      </c>
    </row>
    <row r="44" spans="1:34" x14ac:dyDescent="0.25">
      <c r="A44">
        <v>5681.16</v>
      </c>
      <c r="B44">
        <v>5681.16</v>
      </c>
      <c r="C44">
        <v>5681.16</v>
      </c>
      <c r="D44">
        <v>5681.83</v>
      </c>
      <c r="E44">
        <v>5681.83</v>
      </c>
      <c r="F44">
        <v>5682.46</v>
      </c>
      <c r="G44">
        <v>5683.1</v>
      </c>
      <c r="H44">
        <v>5683.43</v>
      </c>
      <c r="I44">
        <v>5683.77</v>
      </c>
      <c r="J44">
        <v>5684.4</v>
      </c>
      <c r="K44">
        <v>5685.21</v>
      </c>
      <c r="L44">
        <v>5686.33</v>
      </c>
      <c r="M44">
        <v>5687</v>
      </c>
      <c r="N44">
        <v>5686.33</v>
      </c>
      <c r="O44">
        <v>5683.77</v>
      </c>
      <c r="P44">
        <v>5679.23</v>
      </c>
      <c r="Q44">
        <v>5674.24</v>
      </c>
      <c r="R44">
        <v>5676.98</v>
      </c>
      <c r="S44">
        <v>5837.64</v>
      </c>
      <c r="T44">
        <v>5739.37</v>
      </c>
      <c r="U44">
        <v>6158.57</v>
      </c>
      <c r="V44">
        <v>6101.28</v>
      </c>
      <c r="W44">
        <v>6074.77</v>
      </c>
      <c r="X44">
        <v>6059.79</v>
      </c>
      <c r="Y44">
        <v>6054.39</v>
      </c>
      <c r="Z44">
        <v>6055.46</v>
      </c>
      <c r="AA44">
        <v>6059.05</v>
      </c>
      <c r="AB44">
        <v>6063.63</v>
      </c>
      <c r="AC44">
        <v>6068.34</v>
      </c>
      <c r="AD44">
        <v>6072.48</v>
      </c>
      <c r="AE44">
        <v>6077.66</v>
      </c>
      <c r="AF44">
        <v>6085.6</v>
      </c>
      <c r="AH44">
        <f t="shared" si="1"/>
        <v>5837.2318750000004</v>
      </c>
    </row>
    <row r="45" spans="1:34" x14ac:dyDescent="0.25">
      <c r="A45">
        <v>5634.43</v>
      </c>
      <c r="B45">
        <v>5634.43</v>
      </c>
      <c r="C45">
        <v>5634.43</v>
      </c>
      <c r="D45">
        <v>5634.74</v>
      </c>
      <c r="E45">
        <v>5635.07</v>
      </c>
      <c r="F45">
        <v>5635.71</v>
      </c>
      <c r="G45">
        <v>5635.86</v>
      </c>
      <c r="H45">
        <v>5636.33</v>
      </c>
      <c r="I45">
        <v>5636.99</v>
      </c>
      <c r="J45">
        <v>5637.61</v>
      </c>
      <c r="K45">
        <v>5638.25</v>
      </c>
      <c r="L45">
        <v>5638.89</v>
      </c>
      <c r="M45">
        <v>5639.84</v>
      </c>
      <c r="N45">
        <v>5640.17</v>
      </c>
      <c r="O45">
        <v>5638.89</v>
      </c>
      <c r="P45">
        <v>5635.31</v>
      </c>
      <c r="Q45">
        <v>5630.55</v>
      </c>
      <c r="R45">
        <v>5628.09</v>
      </c>
      <c r="S45">
        <v>5640.55</v>
      </c>
      <c r="T45">
        <v>5693.78</v>
      </c>
      <c r="U45">
        <v>6112.38</v>
      </c>
      <c r="V45">
        <v>6073.03</v>
      </c>
      <c r="W45">
        <v>6032.63</v>
      </c>
      <c r="X45">
        <v>6014.59</v>
      </c>
      <c r="Y45">
        <v>6004.93</v>
      </c>
      <c r="Z45">
        <v>5999.25</v>
      </c>
      <c r="AA45">
        <v>5996.28</v>
      </c>
      <c r="AB45">
        <v>5997.73</v>
      </c>
      <c r="AC45">
        <v>6002.85</v>
      </c>
      <c r="AD45">
        <v>6010.88</v>
      </c>
      <c r="AE45">
        <v>6020.38</v>
      </c>
      <c r="AF45">
        <v>6028.91</v>
      </c>
      <c r="AH45">
        <f t="shared" si="1"/>
        <v>5783.5550000000012</v>
      </c>
    </row>
    <row r="46" spans="1:34" x14ac:dyDescent="0.25">
      <c r="A46">
        <v>5589.09</v>
      </c>
      <c r="B46">
        <v>5589.09</v>
      </c>
      <c r="C46">
        <v>5589.09</v>
      </c>
      <c r="D46">
        <v>5589.41</v>
      </c>
      <c r="E46">
        <v>5589.72</v>
      </c>
      <c r="F46">
        <v>5590.33</v>
      </c>
      <c r="G46">
        <v>5590.33</v>
      </c>
      <c r="H46">
        <v>5590.98</v>
      </c>
      <c r="I46">
        <v>5591.59</v>
      </c>
      <c r="J46">
        <v>5592.22</v>
      </c>
      <c r="K46">
        <v>5592.85</v>
      </c>
      <c r="L46">
        <v>5593.46</v>
      </c>
      <c r="M46">
        <v>5594.11</v>
      </c>
      <c r="N46">
        <v>5594.72</v>
      </c>
      <c r="O46">
        <v>5594.11</v>
      </c>
      <c r="P46">
        <v>5591.98</v>
      </c>
      <c r="Q46">
        <v>5588.23</v>
      </c>
      <c r="R46">
        <v>5584.25</v>
      </c>
      <c r="S46">
        <v>5584.49</v>
      </c>
      <c r="T46">
        <v>5809.25</v>
      </c>
      <c r="U46">
        <v>5682.31</v>
      </c>
      <c r="V46">
        <v>6068.88</v>
      </c>
      <c r="W46">
        <v>5996.82</v>
      </c>
      <c r="X46">
        <v>5963.03</v>
      </c>
      <c r="Y46">
        <v>5947.69</v>
      </c>
      <c r="Z46">
        <v>5943.09</v>
      </c>
      <c r="AA46">
        <v>5944.16</v>
      </c>
      <c r="AB46">
        <v>5947.34</v>
      </c>
      <c r="AC46">
        <v>5951.05</v>
      </c>
      <c r="AD46">
        <v>5954.95</v>
      </c>
      <c r="AE46">
        <v>5958.86</v>
      </c>
      <c r="AF46">
        <v>5964.81</v>
      </c>
      <c r="AH46">
        <f t="shared" si="1"/>
        <v>5729.7590624999993</v>
      </c>
    </row>
    <row r="47" spans="1:34" x14ac:dyDescent="0.25">
      <c r="A47">
        <v>5545.07</v>
      </c>
      <c r="B47">
        <v>5545.07</v>
      </c>
      <c r="C47">
        <v>5545.07</v>
      </c>
      <c r="D47">
        <v>5545.54</v>
      </c>
      <c r="E47">
        <v>5545.71</v>
      </c>
      <c r="F47">
        <v>5546.31</v>
      </c>
      <c r="G47">
        <v>5546.31</v>
      </c>
      <c r="H47">
        <v>5546.93</v>
      </c>
      <c r="I47">
        <v>5547.55</v>
      </c>
      <c r="J47">
        <v>5548.15</v>
      </c>
      <c r="K47">
        <v>5548.77</v>
      </c>
      <c r="L47">
        <v>5549.39</v>
      </c>
      <c r="M47">
        <v>5549.99</v>
      </c>
      <c r="N47">
        <v>5550.63</v>
      </c>
      <c r="O47">
        <v>5550.63</v>
      </c>
      <c r="P47">
        <v>5549.39</v>
      </c>
      <c r="Q47">
        <v>5546.54</v>
      </c>
      <c r="R47">
        <v>5542.55</v>
      </c>
      <c r="S47">
        <v>5540.17</v>
      </c>
      <c r="T47">
        <v>5553.01</v>
      </c>
      <c r="U47">
        <v>5707.03</v>
      </c>
      <c r="V47">
        <v>6033.64</v>
      </c>
      <c r="W47">
        <v>5971.49</v>
      </c>
      <c r="X47">
        <v>5928.55</v>
      </c>
      <c r="Y47">
        <v>5910.87</v>
      </c>
      <c r="Z47">
        <v>5901.1</v>
      </c>
      <c r="AA47">
        <v>5895.18</v>
      </c>
      <c r="AB47">
        <v>5893.28</v>
      </c>
      <c r="AC47">
        <v>5896.05</v>
      </c>
      <c r="AD47">
        <v>5901.7</v>
      </c>
      <c r="AE47">
        <v>5907.98</v>
      </c>
      <c r="AF47">
        <v>5913.49</v>
      </c>
      <c r="AH47">
        <f t="shared" si="1"/>
        <v>5681.3481249999995</v>
      </c>
    </row>
    <row r="48" spans="1:34" x14ac:dyDescent="0.25">
      <c r="A48">
        <v>5502.35</v>
      </c>
      <c r="B48">
        <v>5502.52</v>
      </c>
      <c r="C48">
        <v>5502.67</v>
      </c>
      <c r="D48">
        <v>5502.98</v>
      </c>
      <c r="E48">
        <v>5502.98</v>
      </c>
      <c r="F48">
        <v>5503.57</v>
      </c>
      <c r="G48">
        <v>5503.89</v>
      </c>
      <c r="H48">
        <v>5504.18</v>
      </c>
      <c r="I48">
        <v>5504.79</v>
      </c>
      <c r="J48">
        <v>5505.38</v>
      </c>
      <c r="K48">
        <v>5506.01</v>
      </c>
      <c r="L48">
        <v>5506.6</v>
      </c>
      <c r="M48">
        <v>5507.22</v>
      </c>
      <c r="N48">
        <v>5507.83</v>
      </c>
      <c r="O48">
        <v>5508.42</v>
      </c>
      <c r="P48">
        <v>5507.74</v>
      </c>
      <c r="Q48">
        <v>5505.38</v>
      </c>
      <c r="R48">
        <v>5501.98</v>
      </c>
      <c r="S48">
        <v>5498.66</v>
      </c>
      <c r="T48">
        <v>5498.29</v>
      </c>
      <c r="U48">
        <v>5565.53</v>
      </c>
      <c r="V48">
        <v>5596.36</v>
      </c>
      <c r="W48">
        <v>5958.94</v>
      </c>
      <c r="X48">
        <v>5892.83</v>
      </c>
      <c r="Y48">
        <v>5866.13</v>
      </c>
      <c r="Z48">
        <v>5855.49</v>
      </c>
      <c r="AA48">
        <v>5852.66</v>
      </c>
      <c r="AB48">
        <v>5853.09</v>
      </c>
      <c r="AC48">
        <v>5854.46</v>
      </c>
      <c r="AD48">
        <v>5855.75</v>
      </c>
      <c r="AE48">
        <v>5856.16</v>
      </c>
      <c r="AF48">
        <v>5857.88</v>
      </c>
      <c r="AH48">
        <f t="shared" si="1"/>
        <v>5623.3975</v>
      </c>
    </row>
    <row r="49" spans="1:34" x14ac:dyDescent="0.25">
      <c r="A49">
        <v>5460.9</v>
      </c>
      <c r="B49">
        <v>5461.19</v>
      </c>
      <c r="C49">
        <v>5461.34</v>
      </c>
      <c r="D49">
        <v>5461.49</v>
      </c>
      <c r="E49">
        <v>5461.8</v>
      </c>
      <c r="F49">
        <v>5462.11</v>
      </c>
      <c r="G49">
        <v>5462.4</v>
      </c>
      <c r="H49">
        <v>5462.83</v>
      </c>
      <c r="I49">
        <v>5463.29</v>
      </c>
      <c r="J49">
        <v>5463.89</v>
      </c>
      <c r="K49">
        <v>5464.47</v>
      </c>
      <c r="L49">
        <v>5465.08</v>
      </c>
      <c r="M49">
        <v>5465.68</v>
      </c>
      <c r="N49">
        <v>5466.26</v>
      </c>
      <c r="O49">
        <v>5466.88</v>
      </c>
      <c r="P49">
        <v>5466.88</v>
      </c>
      <c r="Q49">
        <v>5465.39</v>
      </c>
      <c r="R49">
        <v>5462.4</v>
      </c>
      <c r="S49">
        <v>5458.81</v>
      </c>
      <c r="T49">
        <v>5456.72</v>
      </c>
      <c r="U49">
        <v>5461.12</v>
      </c>
      <c r="V49">
        <v>5579.27</v>
      </c>
      <c r="W49">
        <v>5929.8</v>
      </c>
      <c r="X49">
        <v>5863.9</v>
      </c>
      <c r="Y49">
        <v>5829.89</v>
      </c>
      <c r="Z49">
        <v>5814.12</v>
      </c>
      <c r="AA49">
        <v>5803.41</v>
      </c>
      <c r="AB49">
        <v>5797.68</v>
      </c>
      <c r="AC49">
        <v>5797.6</v>
      </c>
      <c r="AD49">
        <v>5801.55</v>
      </c>
      <c r="AE49">
        <v>5808.29</v>
      </c>
      <c r="AF49">
        <v>5815.46</v>
      </c>
      <c r="AH49">
        <f t="shared" si="1"/>
        <v>5580.0593749999998</v>
      </c>
    </row>
    <row r="50" spans="1:34" x14ac:dyDescent="0.25">
      <c r="A50">
        <v>5420.94</v>
      </c>
      <c r="B50">
        <v>5421.22</v>
      </c>
      <c r="C50">
        <v>5421.22</v>
      </c>
      <c r="D50">
        <v>5421.22</v>
      </c>
      <c r="E50">
        <v>5421.53</v>
      </c>
      <c r="F50">
        <v>5421.82</v>
      </c>
      <c r="G50">
        <v>5422.41</v>
      </c>
      <c r="H50">
        <v>5422.69</v>
      </c>
      <c r="I50">
        <v>5422.98</v>
      </c>
      <c r="J50">
        <v>5423.59</v>
      </c>
      <c r="K50">
        <v>5424.17</v>
      </c>
      <c r="L50">
        <v>5424.62</v>
      </c>
      <c r="M50">
        <v>5425.19</v>
      </c>
      <c r="N50">
        <v>5425.93</v>
      </c>
      <c r="O50">
        <v>5426.83</v>
      </c>
      <c r="P50">
        <v>5427.11</v>
      </c>
      <c r="Q50">
        <v>5425.93</v>
      </c>
      <c r="R50">
        <v>5423.59</v>
      </c>
      <c r="S50">
        <v>5420.27</v>
      </c>
      <c r="T50">
        <v>5417.48</v>
      </c>
      <c r="U50">
        <v>5417.12</v>
      </c>
      <c r="V50">
        <v>5438.32</v>
      </c>
      <c r="W50">
        <v>5487.57</v>
      </c>
      <c r="X50">
        <v>5852.67</v>
      </c>
      <c r="Y50">
        <v>5793.75</v>
      </c>
      <c r="Z50">
        <v>5771.34</v>
      </c>
      <c r="AA50">
        <v>5762.12</v>
      </c>
      <c r="AB50">
        <v>5758.38</v>
      </c>
      <c r="AC50">
        <v>5756.97</v>
      </c>
      <c r="AD50">
        <v>5756.06</v>
      </c>
      <c r="AE50">
        <v>5755.81</v>
      </c>
      <c r="AF50">
        <v>5758.13</v>
      </c>
      <c r="AH50">
        <f t="shared" si="1"/>
        <v>5524.0306249999994</v>
      </c>
    </row>
    <row r="51" spans="1:34" x14ac:dyDescent="0.25">
      <c r="A51">
        <v>5382.13</v>
      </c>
      <c r="B51">
        <v>5382.13</v>
      </c>
      <c r="C51">
        <v>5382.13</v>
      </c>
      <c r="D51">
        <v>5382.42</v>
      </c>
      <c r="E51">
        <v>5382.72</v>
      </c>
      <c r="F51">
        <v>5383</v>
      </c>
      <c r="G51">
        <v>5383.28</v>
      </c>
      <c r="H51">
        <v>5383.58</v>
      </c>
      <c r="I51">
        <v>5384.17</v>
      </c>
      <c r="J51">
        <v>5384.45</v>
      </c>
      <c r="K51">
        <v>5385.02</v>
      </c>
      <c r="L51">
        <v>5385.62</v>
      </c>
      <c r="M51">
        <v>5385.9</v>
      </c>
      <c r="N51">
        <v>5386.77</v>
      </c>
      <c r="O51">
        <v>5387.35</v>
      </c>
      <c r="P51">
        <v>5388.08</v>
      </c>
      <c r="Q51">
        <v>5387.64</v>
      </c>
      <c r="R51">
        <v>5385.9</v>
      </c>
      <c r="S51">
        <v>5382.79</v>
      </c>
      <c r="T51">
        <v>5380.1</v>
      </c>
      <c r="U51">
        <v>5378.37</v>
      </c>
      <c r="V51">
        <v>5380.38</v>
      </c>
      <c r="W51">
        <v>5456.2</v>
      </c>
      <c r="X51">
        <v>5848.22</v>
      </c>
      <c r="Y51">
        <v>5773.17</v>
      </c>
      <c r="Z51">
        <v>5740.53</v>
      </c>
      <c r="AA51">
        <v>5723.44</v>
      </c>
      <c r="AB51">
        <v>5712</v>
      </c>
      <c r="AC51">
        <v>5706.13</v>
      </c>
      <c r="AD51">
        <v>5705.57</v>
      </c>
      <c r="AE51">
        <v>5709.4</v>
      </c>
      <c r="AF51">
        <v>5715.68</v>
      </c>
      <c r="AH51">
        <f t="shared" si="1"/>
        <v>5485.4459375000006</v>
      </c>
    </row>
    <row r="52" spans="1:34" x14ac:dyDescent="0.25">
      <c r="A52">
        <v>5344.16</v>
      </c>
      <c r="B52">
        <v>5344.44</v>
      </c>
      <c r="C52">
        <v>5344.44</v>
      </c>
      <c r="D52">
        <v>5344.44</v>
      </c>
      <c r="E52">
        <v>5344.74</v>
      </c>
      <c r="F52">
        <v>5345.02</v>
      </c>
      <c r="G52">
        <v>5345.31</v>
      </c>
      <c r="H52">
        <v>5345.87</v>
      </c>
      <c r="I52">
        <v>5346.17</v>
      </c>
      <c r="J52">
        <v>5346.74</v>
      </c>
      <c r="K52">
        <v>5347.02</v>
      </c>
      <c r="L52">
        <v>5347.58</v>
      </c>
      <c r="M52">
        <v>5347.88</v>
      </c>
      <c r="N52">
        <v>5348.45</v>
      </c>
      <c r="O52">
        <v>5349.31</v>
      </c>
      <c r="P52">
        <v>5350.16</v>
      </c>
      <c r="Q52">
        <v>5350.16</v>
      </c>
      <c r="R52">
        <v>5349.03</v>
      </c>
      <c r="S52">
        <v>5346.38</v>
      </c>
      <c r="T52">
        <v>5343.88</v>
      </c>
      <c r="U52">
        <v>5341.38</v>
      </c>
      <c r="V52">
        <v>5341.38</v>
      </c>
      <c r="W52">
        <v>5390.84</v>
      </c>
      <c r="X52">
        <v>5438.55</v>
      </c>
      <c r="Y52">
        <v>5775.75</v>
      </c>
      <c r="Z52">
        <v>5712</v>
      </c>
      <c r="AA52">
        <v>5688.28</v>
      </c>
      <c r="AB52">
        <v>5678.52</v>
      </c>
      <c r="AC52">
        <v>5674.4</v>
      </c>
      <c r="AD52">
        <v>5672.07</v>
      </c>
      <c r="AE52">
        <v>5670.62</v>
      </c>
      <c r="AF52">
        <v>5671.11</v>
      </c>
      <c r="AH52">
        <f t="shared" si="1"/>
        <v>5437.0649999999996</v>
      </c>
    </row>
    <row r="53" spans="1:34" x14ac:dyDescent="0.25">
      <c r="A53">
        <v>5307.58</v>
      </c>
      <c r="B53">
        <v>5307.58</v>
      </c>
      <c r="C53">
        <v>5307.58</v>
      </c>
      <c r="D53">
        <v>5307.72</v>
      </c>
      <c r="E53">
        <v>5308.15</v>
      </c>
      <c r="F53">
        <v>5308.15</v>
      </c>
      <c r="G53">
        <v>5308.7</v>
      </c>
      <c r="H53">
        <v>5308.97</v>
      </c>
      <c r="I53">
        <v>5309.27</v>
      </c>
      <c r="J53">
        <v>5309.83</v>
      </c>
      <c r="K53">
        <v>5310.38</v>
      </c>
      <c r="L53">
        <v>5310.68</v>
      </c>
      <c r="M53">
        <v>5310.95</v>
      </c>
      <c r="N53">
        <v>5311.52</v>
      </c>
      <c r="O53">
        <v>5312.36</v>
      </c>
      <c r="P53">
        <v>5313.21</v>
      </c>
      <c r="Q53">
        <v>5313.48</v>
      </c>
      <c r="R53">
        <v>5312.66</v>
      </c>
      <c r="S53">
        <v>5310.95</v>
      </c>
      <c r="T53">
        <v>5308.7</v>
      </c>
      <c r="U53">
        <v>5305.88</v>
      </c>
      <c r="V53">
        <v>5305.26</v>
      </c>
      <c r="W53">
        <v>5307.08</v>
      </c>
      <c r="X53">
        <v>5524.56</v>
      </c>
      <c r="Y53">
        <v>5812.44</v>
      </c>
      <c r="Z53">
        <v>5698.26</v>
      </c>
      <c r="AA53">
        <v>5659.87</v>
      </c>
      <c r="AB53">
        <v>5645.41</v>
      </c>
      <c r="AC53">
        <v>5640.47</v>
      </c>
      <c r="AD53">
        <v>5639.45</v>
      </c>
      <c r="AE53">
        <v>5638.8</v>
      </c>
      <c r="AF53">
        <v>5638.25</v>
      </c>
      <c r="AH53">
        <f t="shared" si="1"/>
        <v>5406.6921874999998</v>
      </c>
    </row>
    <row r="54" spans="1:34" x14ac:dyDescent="0.25">
      <c r="A54">
        <v>5271.77</v>
      </c>
      <c r="B54">
        <v>5272.04</v>
      </c>
      <c r="C54">
        <v>5272.04</v>
      </c>
      <c r="D54">
        <v>5272.04</v>
      </c>
      <c r="E54">
        <v>5272.31</v>
      </c>
      <c r="F54">
        <v>5272.58</v>
      </c>
      <c r="G54">
        <v>5272.87</v>
      </c>
      <c r="H54">
        <v>5273.43</v>
      </c>
      <c r="I54">
        <v>5273.43</v>
      </c>
      <c r="J54">
        <v>5273.97</v>
      </c>
      <c r="K54">
        <v>5274.53</v>
      </c>
      <c r="L54">
        <v>5274.82</v>
      </c>
      <c r="M54">
        <v>5275.09</v>
      </c>
      <c r="N54">
        <v>5275.65</v>
      </c>
      <c r="O54">
        <v>5276.22</v>
      </c>
      <c r="P54">
        <v>5277.32</v>
      </c>
      <c r="Q54">
        <v>5277.88</v>
      </c>
      <c r="R54">
        <v>5277.53</v>
      </c>
      <c r="S54">
        <v>5276.22</v>
      </c>
      <c r="T54">
        <v>5273.97</v>
      </c>
      <c r="U54">
        <v>5271.77</v>
      </c>
      <c r="V54">
        <v>5270.16</v>
      </c>
      <c r="W54">
        <v>5270.65</v>
      </c>
      <c r="X54">
        <v>5303.56</v>
      </c>
      <c r="Y54">
        <v>5537.02</v>
      </c>
      <c r="Z54">
        <v>5697.43</v>
      </c>
      <c r="AA54">
        <v>5664.27</v>
      </c>
      <c r="AB54">
        <v>5653.31</v>
      </c>
      <c r="AC54">
        <v>5645.24</v>
      </c>
      <c r="AD54">
        <v>5637.3</v>
      </c>
      <c r="AE54">
        <v>5628.41</v>
      </c>
      <c r="AF54">
        <v>5621.54</v>
      </c>
      <c r="AH54">
        <f t="shared" si="1"/>
        <v>5365.1990624999999</v>
      </c>
    </row>
    <row r="55" spans="1:34" x14ac:dyDescent="0.25">
      <c r="A55">
        <v>5236.97</v>
      </c>
      <c r="B55">
        <v>5237.3900000000003</v>
      </c>
      <c r="C55">
        <v>5237.3900000000003</v>
      </c>
      <c r="D55">
        <v>5237.5200000000004</v>
      </c>
      <c r="E55">
        <v>5237.5200000000004</v>
      </c>
      <c r="F55">
        <v>5238.08</v>
      </c>
      <c r="G55">
        <v>5238.08</v>
      </c>
      <c r="H55">
        <v>5238.63</v>
      </c>
      <c r="I55">
        <v>5238.8999999999996</v>
      </c>
      <c r="J55">
        <v>5239.16</v>
      </c>
      <c r="K55">
        <v>5239.72</v>
      </c>
      <c r="L55">
        <v>5240</v>
      </c>
      <c r="M55">
        <v>5240.2700000000004</v>
      </c>
      <c r="N55">
        <v>5240.8100000000004</v>
      </c>
      <c r="O55">
        <v>5241.3599999999997</v>
      </c>
      <c r="P55">
        <v>5242.18</v>
      </c>
      <c r="Q55">
        <v>5243.02</v>
      </c>
      <c r="R55">
        <v>5243.02</v>
      </c>
      <c r="S55">
        <v>5241.91</v>
      </c>
      <c r="T55">
        <v>5240.2700000000004</v>
      </c>
      <c r="U55">
        <v>5238.08</v>
      </c>
      <c r="V55">
        <v>5236.42</v>
      </c>
      <c r="W55">
        <v>5236.42</v>
      </c>
      <c r="X55">
        <v>5238.34</v>
      </c>
      <c r="Y55">
        <v>5420.86</v>
      </c>
      <c r="Z55">
        <v>5746.13</v>
      </c>
      <c r="AA55">
        <v>5704.11</v>
      </c>
      <c r="AB55">
        <v>5664.35</v>
      </c>
      <c r="AC55">
        <v>5645.25</v>
      </c>
      <c r="AD55">
        <v>5628.96</v>
      </c>
      <c r="AE55">
        <v>5614.75</v>
      </c>
      <c r="AF55">
        <v>5604.21</v>
      </c>
      <c r="AH55">
        <f t="shared" si="1"/>
        <v>5336.5649999999996</v>
      </c>
    </row>
    <row r="56" spans="1:34" x14ac:dyDescent="0.25">
      <c r="A56">
        <v>5203.72</v>
      </c>
      <c r="B56">
        <v>5203.72</v>
      </c>
      <c r="C56">
        <v>5203.72</v>
      </c>
      <c r="D56">
        <v>5203.72</v>
      </c>
      <c r="E56">
        <v>5203.72</v>
      </c>
      <c r="F56">
        <v>5204.2700000000004</v>
      </c>
      <c r="G56">
        <v>5204.2700000000004</v>
      </c>
      <c r="H56">
        <v>5204.8100000000004</v>
      </c>
      <c r="I56">
        <v>5205.08</v>
      </c>
      <c r="J56">
        <v>5205.34</v>
      </c>
      <c r="K56">
        <v>5205.8900000000003</v>
      </c>
      <c r="L56">
        <v>5206.17</v>
      </c>
      <c r="M56">
        <v>5206.43</v>
      </c>
      <c r="N56">
        <v>5206.9799999999996</v>
      </c>
      <c r="O56">
        <v>5207.53</v>
      </c>
      <c r="P56">
        <v>5208.0600000000004</v>
      </c>
      <c r="Q56">
        <v>5208.88</v>
      </c>
      <c r="R56">
        <v>5209.1499999999996</v>
      </c>
      <c r="S56">
        <v>5208.8100000000004</v>
      </c>
      <c r="T56">
        <v>5207.53</v>
      </c>
      <c r="U56">
        <v>5205.34</v>
      </c>
      <c r="V56">
        <v>5203.72</v>
      </c>
      <c r="W56">
        <v>5203.32</v>
      </c>
      <c r="X56">
        <v>5203.72</v>
      </c>
      <c r="Y56">
        <v>5213.2299999999996</v>
      </c>
      <c r="Z56">
        <v>5466.21</v>
      </c>
      <c r="AA56">
        <v>5590.5</v>
      </c>
      <c r="AB56">
        <v>5653.16</v>
      </c>
      <c r="AC56">
        <v>5664.92</v>
      </c>
      <c r="AD56">
        <v>5676.66</v>
      </c>
      <c r="AE56">
        <v>5679.24</v>
      </c>
      <c r="AF56">
        <v>5649.48</v>
      </c>
      <c r="AH56">
        <f t="shared" si="1"/>
        <v>5297.7281249999996</v>
      </c>
    </row>
    <row r="57" spans="1:34" x14ac:dyDescent="0.25">
      <c r="A57">
        <v>5170.91</v>
      </c>
      <c r="B57">
        <v>5170.91</v>
      </c>
      <c r="C57">
        <v>5170.91</v>
      </c>
      <c r="D57">
        <v>5170.91</v>
      </c>
      <c r="E57">
        <v>5170.91</v>
      </c>
      <c r="F57">
        <v>5171.43</v>
      </c>
      <c r="G57">
        <v>5171.43</v>
      </c>
      <c r="H57">
        <v>5171.97</v>
      </c>
      <c r="I57">
        <v>5172.38</v>
      </c>
      <c r="J57">
        <v>5172.51</v>
      </c>
      <c r="K57">
        <v>5173.03</v>
      </c>
      <c r="L57">
        <v>5173.3100000000004</v>
      </c>
      <c r="M57">
        <v>5173.57</v>
      </c>
      <c r="N57">
        <v>5174.1099999999997</v>
      </c>
      <c r="O57">
        <v>5174.6499999999996</v>
      </c>
      <c r="P57">
        <v>5175.1899999999996</v>
      </c>
      <c r="Q57">
        <v>5175.71</v>
      </c>
      <c r="R57">
        <v>5176.25</v>
      </c>
      <c r="S57">
        <v>5176.25</v>
      </c>
      <c r="T57">
        <v>5175.1899999999996</v>
      </c>
      <c r="U57">
        <v>5173.57</v>
      </c>
      <c r="V57">
        <v>5171.43</v>
      </c>
      <c r="W57">
        <v>5171.43</v>
      </c>
      <c r="X57">
        <v>5171.43</v>
      </c>
      <c r="Y57">
        <v>5173.57</v>
      </c>
      <c r="Z57">
        <v>5218.1099999999997</v>
      </c>
      <c r="AA57">
        <v>5355.54</v>
      </c>
      <c r="AB57">
        <v>5611.27</v>
      </c>
      <c r="AC57">
        <v>5573.99</v>
      </c>
      <c r="AD57">
        <v>5538.1</v>
      </c>
      <c r="AE57">
        <v>5546.77</v>
      </c>
      <c r="AF57">
        <v>5579.58</v>
      </c>
      <c r="AH57">
        <f t="shared" si="1"/>
        <v>5242.0724999999984</v>
      </c>
    </row>
    <row r="58" spans="1:34" x14ac:dyDescent="0.25">
      <c r="A58">
        <v>5139</v>
      </c>
      <c r="B58">
        <v>5139</v>
      </c>
      <c r="C58">
        <v>5139</v>
      </c>
      <c r="D58">
        <v>5139</v>
      </c>
      <c r="E58">
        <v>5139</v>
      </c>
      <c r="F58">
        <v>5139.54</v>
      </c>
      <c r="G58">
        <v>5139.54</v>
      </c>
      <c r="H58">
        <v>5140.07</v>
      </c>
      <c r="I58">
        <v>5140.2</v>
      </c>
      <c r="J58">
        <v>5140.6000000000004</v>
      </c>
      <c r="K58">
        <v>5141.12</v>
      </c>
      <c r="L58">
        <v>5141.12</v>
      </c>
      <c r="M58">
        <v>5141.6499999999996</v>
      </c>
      <c r="N58">
        <v>5142.18</v>
      </c>
      <c r="O58">
        <v>5142.71</v>
      </c>
      <c r="P58">
        <v>5143.25</v>
      </c>
      <c r="Q58">
        <v>5143.76</v>
      </c>
      <c r="R58">
        <v>5144.3</v>
      </c>
      <c r="S58">
        <v>5144.83</v>
      </c>
      <c r="T58">
        <v>5143.76</v>
      </c>
      <c r="U58">
        <v>5142.18</v>
      </c>
      <c r="V58">
        <v>5140.6000000000004</v>
      </c>
      <c r="W58">
        <v>5140.07</v>
      </c>
      <c r="X58">
        <v>5140.07</v>
      </c>
      <c r="Y58">
        <v>5141.12</v>
      </c>
      <c r="Z58">
        <v>5154.3100000000004</v>
      </c>
      <c r="AA58">
        <v>5203.32</v>
      </c>
      <c r="AB58">
        <v>5279.14</v>
      </c>
      <c r="AC58">
        <v>5356.9</v>
      </c>
      <c r="AD58">
        <v>5436.63</v>
      </c>
      <c r="AE58">
        <v>5527.23</v>
      </c>
      <c r="AF58">
        <v>5538.15</v>
      </c>
      <c r="AH58">
        <f t="shared" si="1"/>
        <v>5188.2296875000011</v>
      </c>
    </row>
    <row r="59" spans="1:34" x14ac:dyDescent="0.25">
      <c r="A59">
        <v>5108.03</v>
      </c>
      <c r="B59">
        <v>5108.03</v>
      </c>
      <c r="C59">
        <v>5108.03</v>
      </c>
      <c r="D59">
        <v>5108.03</v>
      </c>
      <c r="E59">
        <v>5108.03</v>
      </c>
      <c r="F59">
        <v>5108.5600000000004</v>
      </c>
      <c r="G59">
        <v>5108.5600000000004</v>
      </c>
      <c r="H59">
        <v>5109.09</v>
      </c>
      <c r="I59">
        <v>5109.09</v>
      </c>
      <c r="J59">
        <v>5109.6000000000004</v>
      </c>
      <c r="K59">
        <v>5110.12</v>
      </c>
      <c r="L59">
        <v>5110.12</v>
      </c>
      <c r="M59">
        <v>5110.6499999999996</v>
      </c>
      <c r="N59">
        <v>5111.17</v>
      </c>
      <c r="O59">
        <v>5111.17</v>
      </c>
      <c r="P59">
        <v>5111.68</v>
      </c>
      <c r="Q59">
        <v>5112.21</v>
      </c>
      <c r="R59">
        <v>5113.26</v>
      </c>
      <c r="S59">
        <v>5113.7700000000004</v>
      </c>
      <c r="T59">
        <v>5113.26</v>
      </c>
      <c r="U59">
        <v>5111.96</v>
      </c>
      <c r="V59">
        <v>5110.12</v>
      </c>
      <c r="W59">
        <v>5109.6000000000004</v>
      </c>
      <c r="X59">
        <v>5109.3999999999996</v>
      </c>
      <c r="Y59">
        <v>5110.12</v>
      </c>
      <c r="Z59">
        <v>5114.05</v>
      </c>
      <c r="AA59">
        <v>5138.68</v>
      </c>
      <c r="AB59">
        <v>5180.3999999999996</v>
      </c>
      <c r="AC59">
        <v>5231.7700000000004</v>
      </c>
      <c r="AD59">
        <v>5273.43</v>
      </c>
      <c r="AE59">
        <v>5311.8</v>
      </c>
      <c r="AF59">
        <v>5343.31</v>
      </c>
      <c r="AH59">
        <f t="shared" si="1"/>
        <v>5135.8468749999984</v>
      </c>
    </row>
    <row r="60" spans="1:34" x14ac:dyDescent="0.25">
      <c r="A60">
        <v>5077.95</v>
      </c>
      <c r="B60">
        <v>5077.95</v>
      </c>
      <c r="C60">
        <v>5077.95</v>
      </c>
      <c r="D60">
        <v>5077.95</v>
      </c>
      <c r="E60">
        <v>5077.95</v>
      </c>
      <c r="F60">
        <v>5078.46</v>
      </c>
      <c r="G60">
        <v>5078.46</v>
      </c>
      <c r="H60">
        <v>5078.9799999999996</v>
      </c>
      <c r="I60">
        <v>5078.9799999999996</v>
      </c>
      <c r="J60">
        <v>5079.5</v>
      </c>
      <c r="K60">
        <v>5079.75</v>
      </c>
      <c r="L60">
        <v>5080</v>
      </c>
      <c r="M60">
        <v>5080.5200000000004</v>
      </c>
      <c r="N60">
        <v>5080.5200000000004</v>
      </c>
      <c r="O60">
        <v>5081.04</v>
      </c>
      <c r="P60">
        <v>5081.5600000000004</v>
      </c>
      <c r="Q60">
        <v>5082.08</v>
      </c>
      <c r="R60">
        <v>5082.59</v>
      </c>
      <c r="S60">
        <v>5083.1099999999997</v>
      </c>
      <c r="T60">
        <v>5083.37</v>
      </c>
      <c r="U60">
        <v>5082.33</v>
      </c>
      <c r="V60">
        <v>5080.72</v>
      </c>
      <c r="W60">
        <v>5079.75</v>
      </c>
      <c r="X60">
        <v>5079.5</v>
      </c>
      <c r="Y60">
        <v>5080</v>
      </c>
      <c r="Z60">
        <v>5082.08</v>
      </c>
      <c r="AA60">
        <v>5096.8500000000004</v>
      </c>
      <c r="AB60">
        <v>5114.51</v>
      </c>
      <c r="AC60">
        <v>5152.05</v>
      </c>
      <c r="AD60">
        <v>5194.54</v>
      </c>
      <c r="AE60">
        <v>5219.96</v>
      </c>
      <c r="AF60">
        <v>5242.12</v>
      </c>
      <c r="AH60">
        <f t="shared" si="1"/>
        <v>5096.9712499999996</v>
      </c>
    </row>
    <row r="61" spans="1:34" x14ac:dyDescent="0.25">
      <c r="A61">
        <v>5048.72</v>
      </c>
      <c r="B61">
        <v>5048.72</v>
      </c>
      <c r="C61">
        <v>5048.72</v>
      </c>
      <c r="D61">
        <v>5048.72</v>
      </c>
      <c r="E61">
        <v>5048.72</v>
      </c>
      <c r="F61">
        <v>5048.97</v>
      </c>
      <c r="G61">
        <v>5049.22</v>
      </c>
      <c r="H61">
        <v>5049.47</v>
      </c>
      <c r="I61">
        <v>5049.74</v>
      </c>
      <c r="J61">
        <v>5050</v>
      </c>
      <c r="K61">
        <v>5050.25</v>
      </c>
      <c r="L61">
        <v>5050.76</v>
      </c>
      <c r="M61">
        <v>5051.03</v>
      </c>
      <c r="N61">
        <v>5051.28</v>
      </c>
      <c r="O61">
        <v>5051.78</v>
      </c>
      <c r="P61">
        <v>5052.03</v>
      </c>
      <c r="Q61">
        <v>5052.55</v>
      </c>
      <c r="R61">
        <v>5053.32</v>
      </c>
      <c r="S61">
        <v>5053.82</v>
      </c>
      <c r="T61">
        <v>5054.08</v>
      </c>
      <c r="U61">
        <v>5053.32</v>
      </c>
      <c r="V61">
        <v>5052.03</v>
      </c>
      <c r="W61">
        <v>5051.03</v>
      </c>
      <c r="X61">
        <v>5050.76</v>
      </c>
      <c r="Y61">
        <v>5050.76</v>
      </c>
      <c r="Z61">
        <v>5052.2299999999996</v>
      </c>
      <c r="AA61">
        <v>5060.1499999999996</v>
      </c>
      <c r="AB61">
        <v>5074.8599999999997</v>
      </c>
      <c r="AC61">
        <v>5094.95</v>
      </c>
      <c r="AD61">
        <v>5125.84</v>
      </c>
      <c r="AE61">
        <v>5158.2299999999996</v>
      </c>
      <c r="AF61">
        <v>5183.2299999999996</v>
      </c>
      <c r="AH61">
        <f t="shared" si="1"/>
        <v>5063.1028125000003</v>
      </c>
    </row>
    <row r="62" spans="1:34" x14ac:dyDescent="0.25">
      <c r="A62">
        <v>5020.08</v>
      </c>
      <c r="B62">
        <v>5020.08</v>
      </c>
      <c r="C62">
        <v>5020.08</v>
      </c>
      <c r="D62">
        <v>5020.08</v>
      </c>
      <c r="E62">
        <v>5020.34</v>
      </c>
      <c r="F62">
        <v>5020.34</v>
      </c>
      <c r="G62">
        <v>5020.72</v>
      </c>
      <c r="H62">
        <v>5020.84</v>
      </c>
      <c r="I62">
        <v>5021.34</v>
      </c>
      <c r="J62">
        <v>5021.34</v>
      </c>
      <c r="K62">
        <v>5021.84</v>
      </c>
      <c r="L62">
        <v>5022.1099999999997</v>
      </c>
      <c r="M62">
        <v>5022.3500000000004</v>
      </c>
      <c r="N62">
        <v>5022.72</v>
      </c>
      <c r="O62">
        <v>5023.09</v>
      </c>
      <c r="P62">
        <v>5023.3500000000004</v>
      </c>
      <c r="Q62">
        <v>5023.8599999999997</v>
      </c>
      <c r="R62">
        <v>5024.37</v>
      </c>
      <c r="S62">
        <v>5024.88</v>
      </c>
      <c r="T62">
        <v>5025.37</v>
      </c>
      <c r="U62">
        <v>5025.13</v>
      </c>
      <c r="V62">
        <v>5024.05</v>
      </c>
      <c r="W62">
        <v>5023.09</v>
      </c>
      <c r="X62">
        <v>5022.3500000000004</v>
      </c>
      <c r="Y62">
        <v>5022.41</v>
      </c>
      <c r="Z62">
        <v>5023.55</v>
      </c>
      <c r="AA62">
        <v>5027.78</v>
      </c>
      <c r="AB62">
        <v>5042.54</v>
      </c>
      <c r="AC62">
        <v>5055.87</v>
      </c>
      <c r="AD62">
        <v>5077.1000000000004</v>
      </c>
      <c r="AE62">
        <v>5102.82</v>
      </c>
      <c r="AF62">
        <v>5122.95</v>
      </c>
      <c r="AH62">
        <f t="shared" si="1"/>
        <v>5031.5256250000011</v>
      </c>
    </row>
    <row r="63" spans="1:34" x14ac:dyDescent="0.25">
      <c r="A63">
        <v>4992.2700000000004</v>
      </c>
      <c r="B63">
        <v>4992.51</v>
      </c>
      <c r="C63">
        <v>4992.2700000000004</v>
      </c>
      <c r="D63">
        <v>4992.2700000000004</v>
      </c>
      <c r="E63">
        <v>4992.51</v>
      </c>
      <c r="F63">
        <v>4992.75</v>
      </c>
      <c r="G63">
        <v>4993</v>
      </c>
      <c r="H63">
        <v>4993.26</v>
      </c>
      <c r="I63">
        <v>4993.51</v>
      </c>
      <c r="J63">
        <v>4993.76</v>
      </c>
      <c r="K63">
        <v>4994</v>
      </c>
      <c r="L63">
        <v>4994.26</v>
      </c>
      <c r="M63">
        <v>4994.5200000000004</v>
      </c>
      <c r="N63">
        <v>4994.76</v>
      </c>
      <c r="O63">
        <v>4995.25</v>
      </c>
      <c r="P63">
        <v>4995.49</v>
      </c>
      <c r="Q63">
        <v>4996.01</v>
      </c>
      <c r="R63">
        <v>4996.5</v>
      </c>
      <c r="S63">
        <v>4997</v>
      </c>
      <c r="T63">
        <v>4997.75</v>
      </c>
      <c r="U63">
        <v>4997.75</v>
      </c>
      <c r="V63">
        <v>4996.76</v>
      </c>
      <c r="W63">
        <v>4995.75</v>
      </c>
      <c r="X63">
        <v>4994.76</v>
      </c>
      <c r="Y63">
        <v>4994.82</v>
      </c>
      <c r="Z63">
        <v>4995.8100000000004</v>
      </c>
      <c r="AA63">
        <v>4998.76</v>
      </c>
      <c r="AB63">
        <v>5009.45</v>
      </c>
      <c r="AC63">
        <v>5034.54</v>
      </c>
      <c r="AD63">
        <v>5047.07</v>
      </c>
      <c r="AE63">
        <v>5061.8900000000003</v>
      </c>
      <c r="AF63">
        <v>5079.88</v>
      </c>
      <c r="AH63">
        <f t="shared" si="1"/>
        <v>5002.8403125000013</v>
      </c>
    </row>
    <row r="64" spans="1:34" x14ac:dyDescent="0.25">
      <c r="A64">
        <v>4965.49</v>
      </c>
      <c r="B64">
        <v>4965.49</v>
      </c>
      <c r="C64">
        <v>4965.49</v>
      </c>
      <c r="D64">
        <v>4965.49</v>
      </c>
      <c r="E64">
        <v>4965.49</v>
      </c>
      <c r="F64">
        <v>4965.7299999999996</v>
      </c>
      <c r="G64">
        <v>4965.9799999999996</v>
      </c>
      <c r="H64">
        <v>4966.24</v>
      </c>
      <c r="I64">
        <v>4966.4799999999996</v>
      </c>
      <c r="J64">
        <v>4966.72</v>
      </c>
      <c r="K64">
        <v>4966.96</v>
      </c>
      <c r="L64">
        <v>4967.2</v>
      </c>
      <c r="M64">
        <v>4967.46</v>
      </c>
      <c r="N64">
        <v>4967.71</v>
      </c>
      <c r="O64">
        <v>4968.2</v>
      </c>
      <c r="P64">
        <v>4968.45</v>
      </c>
      <c r="Q64">
        <v>4968.83</v>
      </c>
      <c r="R64">
        <v>4969.1899999999996</v>
      </c>
      <c r="S64">
        <v>4969.93</v>
      </c>
      <c r="T64">
        <v>4970.43</v>
      </c>
      <c r="U64">
        <v>4970.67</v>
      </c>
      <c r="V64">
        <v>4970.1899999999996</v>
      </c>
      <c r="W64">
        <v>4969.13</v>
      </c>
      <c r="X64">
        <v>4967.96</v>
      </c>
      <c r="Y64">
        <v>4967.8999999999996</v>
      </c>
      <c r="Z64">
        <v>4969.01</v>
      </c>
      <c r="AA64">
        <v>4971.3599999999997</v>
      </c>
      <c r="AB64">
        <v>4976.6099999999997</v>
      </c>
      <c r="AC64">
        <v>5015.17</v>
      </c>
      <c r="AD64">
        <v>5034.7299999999996</v>
      </c>
      <c r="AE64">
        <v>5039.6899999999996</v>
      </c>
      <c r="AF64">
        <v>5047.45</v>
      </c>
      <c r="AH64">
        <f t="shared" si="1"/>
        <v>4976.3384375000005</v>
      </c>
    </row>
    <row r="65" spans="1:34" x14ac:dyDescent="0.25">
      <c r="A65">
        <v>4939.26</v>
      </c>
      <c r="B65">
        <v>4939.26</v>
      </c>
      <c r="C65">
        <v>4939.26</v>
      </c>
      <c r="D65">
        <v>4939.26</v>
      </c>
      <c r="E65">
        <v>4939.26</v>
      </c>
      <c r="F65">
        <v>4939.5</v>
      </c>
      <c r="G65">
        <v>4939.74</v>
      </c>
      <c r="H65">
        <v>4939.97</v>
      </c>
      <c r="I65">
        <v>4940.21</v>
      </c>
      <c r="J65">
        <v>4940.47</v>
      </c>
      <c r="K65">
        <v>4940.72</v>
      </c>
      <c r="L65">
        <v>4940.96</v>
      </c>
      <c r="M65">
        <v>4941.2</v>
      </c>
      <c r="N65">
        <v>4941.45</v>
      </c>
      <c r="O65">
        <v>4941.6899999999996</v>
      </c>
      <c r="P65">
        <v>4942.18</v>
      </c>
      <c r="Q65">
        <v>4942.42</v>
      </c>
      <c r="R65">
        <v>4942.91</v>
      </c>
      <c r="S65">
        <v>4943.3999999999996</v>
      </c>
      <c r="T65">
        <v>4943.88</v>
      </c>
      <c r="U65">
        <v>4944.37</v>
      </c>
      <c r="V65">
        <v>4944.12</v>
      </c>
      <c r="W65">
        <v>4943.16</v>
      </c>
      <c r="X65">
        <v>4941.6899999999996</v>
      </c>
      <c r="Y65">
        <v>4941.6899999999996</v>
      </c>
      <c r="Z65">
        <v>4942.66</v>
      </c>
      <c r="AA65">
        <v>4944.87</v>
      </c>
      <c r="AB65">
        <v>4948.04</v>
      </c>
      <c r="AC65">
        <v>4975.3100000000004</v>
      </c>
      <c r="AD65">
        <v>5015.43</v>
      </c>
      <c r="AE65">
        <v>5026.51</v>
      </c>
      <c r="AF65">
        <v>5028.29</v>
      </c>
      <c r="AH65">
        <f t="shared" si="1"/>
        <v>4950.4106250000013</v>
      </c>
    </row>
    <row r="66" spans="1:34" x14ac:dyDescent="0.25">
      <c r="A66">
        <v>4913.7700000000004</v>
      </c>
      <c r="B66">
        <v>4913.7700000000004</v>
      </c>
      <c r="C66">
        <v>4913.7700000000004</v>
      </c>
      <c r="D66">
        <v>4913.7700000000004</v>
      </c>
      <c r="E66">
        <v>4913.7700000000004</v>
      </c>
      <c r="F66">
        <v>4914.0200000000004</v>
      </c>
      <c r="G66">
        <v>4914.0200000000004</v>
      </c>
      <c r="H66">
        <v>4914.49</v>
      </c>
      <c r="I66">
        <v>4914.49</v>
      </c>
      <c r="J66">
        <v>4914.72</v>
      </c>
      <c r="K66">
        <v>4914.96</v>
      </c>
      <c r="L66">
        <v>4915.33</v>
      </c>
      <c r="M66">
        <v>4915.46</v>
      </c>
      <c r="N66">
        <v>4915.93</v>
      </c>
      <c r="O66">
        <v>4916.18</v>
      </c>
      <c r="P66">
        <v>4916.4399999999996</v>
      </c>
      <c r="Q66">
        <v>4916.91</v>
      </c>
      <c r="R66">
        <v>4917.1400000000003</v>
      </c>
      <c r="S66">
        <v>4917.63</v>
      </c>
      <c r="T66">
        <v>4918.24</v>
      </c>
      <c r="U66">
        <v>4918.83</v>
      </c>
      <c r="V66">
        <v>4918.83</v>
      </c>
      <c r="W66">
        <v>4917.88</v>
      </c>
      <c r="X66">
        <v>4916.67</v>
      </c>
      <c r="Y66">
        <v>4915.93</v>
      </c>
      <c r="Z66">
        <v>4916.91</v>
      </c>
      <c r="AA66">
        <v>4919.08</v>
      </c>
      <c r="AB66">
        <v>4921.6899999999996</v>
      </c>
      <c r="AC66">
        <v>4932.8500000000004</v>
      </c>
      <c r="AD66">
        <v>4983.1899999999996</v>
      </c>
      <c r="AE66">
        <v>5002.37</v>
      </c>
      <c r="AF66">
        <v>5011.3999999999996</v>
      </c>
      <c r="AH66">
        <f t="shared" si="1"/>
        <v>4924.3887500000001</v>
      </c>
    </row>
    <row r="67" spans="1:34" x14ac:dyDescent="0.25">
      <c r="A67">
        <v>4889.03</v>
      </c>
      <c r="B67">
        <v>4889.03</v>
      </c>
      <c r="C67">
        <v>4889.03</v>
      </c>
      <c r="D67">
        <v>4889.03</v>
      </c>
      <c r="E67">
        <v>4889.03</v>
      </c>
      <c r="F67">
        <v>4889.03</v>
      </c>
      <c r="G67">
        <v>4889.26</v>
      </c>
      <c r="H67">
        <v>4889.5</v>
      </c>
      <c r="I67">
        <v>4889.7299999999996</v>
      </c>
      <c r="J67">
        <v>4889.96</v>
      </c>
      <c r="K67">
        <v>4890.21</v>
      </c>
      <c r="L67">
        <v>4890.46</v>
      </c>
      <c r="M67">
        <v>4890.6899999999996</v>
      </c>
      <c r="N67">
        <v>4890.93</v>
      </c>
      <c r="O67">
        <v>4891.42</v>
      </c>
      <c r="P67">
        <v>4891.42</v>
      </c>
      <c r="Q67">
        <v>4891.8900000000003</v>
      </c>
      <c r="R67">
        <v>4892.3599999999997</v>
      </c>
      <c r="S67">
        <v>4892.6099999999997</v>
      </c>
      <c r="T67">
        <v>4893.32</v>
      </c>
      <c r="U67">
        <v>4893.79</v>
      </c>
      <c r="V67">
        <v>4893.79</v>
      </c>
      <c r="W67">
        <v>4893.32</v>
      </c>
      <c r="X67">
        <v>4892.24</v>
      </c>
      <c r="Y67">
        <v>4891.42</v>
      </c>
      <c r="Z67">
        <v>4892.12</v>
      </c>
      <c r="AA67">
        <v>4893.79</v>
      </c>
      <c r="AB67">
        <v>4896.6899999999996</v>
      </c>
      <c r="AC67">
        <v>4902.68</v>
      </c>
      <c r="AD67">
        <v>4933.34</v>
      </c>
      <c r="AE67">
        <v>4960.25</v>
      </c>
      <c r="AF67">
        <v>4981.38</v>
      </c>
      <c r="AH67">
        <f t="shared" ref="AH67:AH102" si="2">AVERAGE(A67:AF67)</f>
        <v>4897.8984375</v>
      </c>
    </row>
    <row r="68" spans="1:34" x14ac:dyDescent="0.25">
      <c r="A68">
        <v>4864.76</v>
      </c>
      <c r="B68">
        <v>4864.76</v>
      </c>
      <c r="C68">
        <v>4864.76</v>
      </c>
      <c r="D68">
        <v>4864.76</v>
      </c>
      <c r="E68">
        <v>4864.76</v>
      </c>
      <c r="F68">
        <v>4864.99</v>
      </c>
      <c r="G68">
        <v>4865.22</v>
      </c>
      <c r="H68">
        <v>4865.22</v>
      </c>
      <c r="I68">
        <v>4865.71</v>
      </c>
      <c r="J68">
        <v>4865.71</v>
      </c>
      <c r="K68">
        <v>4866.17</v>
      </c>
      <c r="L68">
        <v>4866.17</v>
      </c>
      <c r="M68">
        <v>4866.67</v>
      </c>
      <c r="N68">
        <v>4866.67</v>
      </c>
      <c r="O68">
        <v>4867.13</v>
      </c>
      <c r="P68">
        <v>4867.3599999999997</v>
      </c>
      <c r="Q68">
        <v>4867.59</v>
      </c>
      <c r="R68">
        <v>4868.08</v>
      </c>
      <c r="S68">
        <v>4868.3100000000004</v>
      </c>
      <c r="T68">
        <v>4868.79</v>
      </c>
      <c r="U68">
        <v>4869.5</v>
      </c>
      <c r="V68">
        <v>4869.7299999999996</v>
      </c>
      <c r="W68">
        <v>4869.5</v>
      </c>
      <c r="X68">
        <v>4868.55</v>
      </c>
      <c r="Y68">
        <v>4867.59</v>
      </c>
      <c r="Z68">
        <v>4867.66</v>
      </c>
      <c r="AA68">
        <v>4869.5</v>
      </c>
      <c r="AB68">
        <v>4872.34</v>
      </c>
      <c r="AC68">
        <v>4877.1000000000004</v>
      </c>
      <c r="AD68">
        <v>4889.5</v>
      </c>
      <c r="AE68">
        <v>4925.75</v>
      </c>
      <c r="AF68">
        <v>4945.17</v>
      </c>
      <c r="AH68">
        <f t="shared" si="2"/>
        <v>4872.3587500000003</v>
      </c>
    </row>
    <row r="69" spans="1:34" x14ac:dyDescent="0.25">
      <c r="A69">
        <v>4841.21</v>
      </c>
      <c r="B69">
        <v>4841.33</v>
      </c>
      <c r="C69">
        <v>4841.21</v>
      </c>
      <c r="D69">
        <v>4841.21</v>
      </c>
      <c r="E69">
        <v>4841.33</v>
      </c>
      <c r="F69">
        <v>4841.67</v>
      </c>
      <c r="G69">
        <v>4841.67</v>
      </c>
      <c r="H69">
        <v>4841.67</v>
      </c>
      <c r="I69">
        <v>4842.16</v>
      </c>
      <c r="J69">
        <v>4842.16</v>
      </c>
      <c r="K69">
        <v>4842.62</v>
      </c>
      <c r="L69">
        <v>4842.62</v>
      </c>
      <c r="M69">
        <v>4843.07</v>
      </c>
      <c r="N69">
        <v>4843.07</v>
      </c>
      <c r="O69">
        <v>4843.5600000000004</v>
      </c>
      <c r="P69">
        <v>4843.79</v>
      </c>
      <c r="Q69">
        <v>4844.0200000000004</v>
      </c>
      <c r="R69">
        <v>4844.51</v>
      </c>
      <c r="S69">
        <v>4844.7299999999996</v>
      </c>
      <c r="T69">
        <v>4845.1899999999996</v>
      </c>
      <c r="U69">
        <v>4845.91</v>
      </c>
      <c r="V69">
        <v>4846.37</v>
      </c>
      <c r="W69">
        <v>4846.37</v>
      </c>
      <c r="X69">
        <v>4845.42</v>
      </c>
      <c r="Y69">
        <v>4844.51</v>
      </c>
      <c r="Z69">
        <v>4844.0200000000004</v>
      </c>
      <c r="AA69">
        <v>4845.42</v>
      </c>
      <c r="AB69">
        <v>4849.18</v>
      </c>
      <c r="AC69">
        <v>4853.43</v>
      </c>
      <c r="AD69">
        <v>4859.5600000000004</v>
      </c>
      <c r="AE69">
        <v>4890.6899999999996</v>
      </c>
      <c r="AF69">
        <v>4922.17</v>
      </c>
      <c r="AH69">
        <f t="shared" si="2"/>
        <v>4848.3078124999993</v>
      </c>
    </row>
    <row r="70" spans="1:34" x14ac:dyDescent="0.25">
      <c r="A70">
        <v>4818.8</v>
      </c>
      <c r="B70">
        <v>4818.8</v>
      </c>
      <c r="C70">
        <v>4818.3500000000004</v>
      </c>
      <c r="D70">
        <v>4818.3500000000004</v>
      </c>
      <c r="E70">
        <v>4818.8</v>
      </c>
      <c r="F70">
        <v>4818.8</v>
      </c>
      <c r="G70">
        <v>4818.8</v>
      </c>
      <c r="H70">
        <v>4819.16</v>
      </c>
      <c r="I70">
        <v>4819.28</v>
      </c>
      <c r="J70">
        <v>4819.28</v>
      </c>
      <c r="K70">
        <v>4819.74</v>
      </c>
      <c r="L70">
        <v>4819.74</v>
      </c>
      <c r="M70">
        <v>4820.22</v>
      </c>
      <c r="N70">
        <v>4820.22</v>
      </c>
      <c r="O70">
        <v>4820.67</v>
      </c>
      <c r="P70">
        <v>4820.67</v>
      </c>
      <c r="Q70">
        <v>4821.13</v>
      </c>
      <c r="R70">
        <v>4821.6099999999997</v>
      </c>
      <c r="S70">
        <v>4821.6099999999997</v>
      </c>
      <c r="T70">
        <v>4822.0600000000004</v>
      </c>
      <c r="U70">
        <v>4822.53</v>
      </c>
      <c r="V70">
        <v>4823</v>
      </c>
      <c r="W70">
        <v>4823.45</v>
      </c>
      <c r="X70">
        <v>4823</v>
      </c>
      <c r="Y70">
        <v>4821.6099999999997</v>
      </c>
      <c r="Z70">
        <v>4821.13</v>
      </c>
      <c r="AA70">
        <v>4822.0600000000004</v>
      </c>
      <c r="AB70">
        <v>4826.2</v>
      </c>
      <c r="AC70">
        <v>4830.3900000000003</v>
      </c>
      <c r="AD70">
        <v>4835.13</v>
      </c>
      <c r="AE70">
        <v>4850.13</v>
      </c>
      <c r="AF70">
        <v>4901.7299999999996</v>
      </c>
      <c r="AH70">
        <f t="shared" si="2"/>
        <v>4824.8890625000013</v>
      </c>
    </row>
    <row r="71" spans="1:34" x14ac:dyDescent="0.25">
      <c r="A71">
        <v>4796.62</v>
      </c>
      <c r="B71">
        <v>4796.62</v>
      </c>
      <c r="C71">
        <v>4796.62</v>
      </c>
      <c r="D71">
        <v>4796.62</v>
      </c>
      <c r="E71">
        <v>4796.62</v>
      </c>
      <c r="F71">
        <v>4796.62</v>
      </c>
      <c r="G71">
        <v>4796.62</v>
      </c>
      <c r="H71">
        <v>4797.07</v>
      </c>
      <c r="I71">
        <v>4797.07</v>
      </c>
      <c r="J71">
        <v>4797.07</v>
      </c>
      <c r="K71">
        <v>4797.55</v>
      </c>
      <c r="L71">
        <v>4797.55</v>
      </c>
      <c r="M71">
        <v>4798</v>
      </c>
      <c r="N71">
        <v>4798</v>
      </c>
      <c r="O71">
        <v>4798.4799999999996</v>
      </c>
      <c r="P71">
        <v>4798.4799999999996</v>
      </c>
      <c r="Q71">
        <v>4798.93</v>
      </c>
      <c r="R71">
        <v>4799.38</v>
      </c>
      <c r="S71">
        <v>4799.38</v>
      </c>
      <c r="T71">
        <v>4799.8599999999997</v>
      </c>
      <c r="U71">
        <v>4800.3100000000004</v>
      </c>
      <c r="V71">
        <v>4800.76</v>
      </c>
      <c r="W71">
        <v>4801.2299999999996</v>
      </c>
      <c r="X71">
        <v>4800.76</v>
      </c>
      <c r="Y71">
        <v>4799.8599999999997</v>
      </c>
      <c r="Z71">
        <v>4798.93</v>
      </c>
      <c r="AA71">
        <v>4799.38</v>
      </c>
      <c r="AB71">
        <v>4803.54</v>
      </c>
      <c r="AC71">
        <v>4807.8100000000004</v>
      </c>
      <c r="AD71">
        <v>4812.32</v>
      </c>
      <c r="AE71">
        <v>4820.5600000000004</v>
      </c>
      <c r="AF71">
        <v>4866.7700000000004</v>
      </c>
      <c r="AH71">
        <f t="shared" si="2"/>
        <v>4802.0434374999995</v>
      </c>
    </row>
    <row r="72" spans="1:34" x14ac:dyDescent="0.25">
      <c r="A72">
        <v>4775.09</v>
      </c>
      <c r="B72">
        <v>4775.09</v>
      </c>
      <c r="C72">
        <v>4775.09</v>
      </c>
      <c r="D72">
        <v>4775.09</v>
      </c>
      <c r="E72">
        <v>4775.09</v>
      </c>
      <c r="F72">
        <v>4775.09</v>
      </c>
      <c r="G72">
        <v>4775.09</v>
      </c>
      <c r="H72">
        <v>4775.43</v>
      </c>
      <c r="I72">
        <v>4775.54</v>
      </c>
      <c r="J72">
        <v>4775.54</v>
      </c>
      <c r="K72">
        <v>4776.01</v>
      </c>
      <c r="L72">
        <v>4776.01</v>
      </c>
      <c r="M72">
        <v>4776.46</v>
      </c>
      <c r="N72">
        <v>4776.46</v>
      </c>
      <c r="O72">
        <v>4776.8999999999996</v>
      </c>
      <c r="P72">
        <v>4776.8999999999996</v>
      </c>
      <c r="Q72">
        <v>4777.38</v>
      </c>
      <c r="R72">
        <v>4777.49</v>
      </c>
      <c r="S72">
        <v>4777.82</v>
      </c>
      <c r="T72">
        <v>4778.3</v>
      </c>
      <c r="U72">
        <v>4778.74</v>
      </c>
      <c r="V72">
        <v>4779.1899999999996</v>
      </c>
      <c r="W72">
        <v>4779.66</v>
      </c>
      <c r="X72">
        <v>4779.66</v>
      </c>
      <c r="Y72">
        <v>4778.74</v>
      </c>
      <c r="Z72">
        <v>4777.38</v>
      </c>
      <c r="AA72">
        <v>4777.38</v>
      </c>
      <c r="AB72">
        <v>4780.92</v>
      </c>
      <c r="AC72">
        <v>4785.6099999999997</v>
      </c>
      <c r="AD72">
        <v>4790.6499999999996</v>
      </c>
      <c r="AE72">
        <v>4797.07</v>
      </c>
      <c r="AF72">
        <v>4818.46</v>
      </c>
      <c r="AH72">
        <f t="shared" si="2"/>
        <v>4779.5415625000005</v>
      </c>
    </row>
    <row r="73" spans="1:34" x14ac:dyDescent="0.25">
      <c r="A73">
        <v>4754.2</v>
      </c>
      <c r="B73">
        <v>4754.2</v>
      </c>
      <c r="C73">
        <v>4754.2</v>
      </c>
      <c r="D73">
        <v>4754.2</v>
      </c>
      <c r="E73">
        <v>4754.2</v>
      </c>
      <c r="F73">
        <v>4754.2</v>
      </c>
      <c r="G73">
        <v>4754.2</v>
      </c>
      <c r="H73">
        <v>4754.43</v>
      </c>
      <c r="I73">
        <v>4754.67</v>
      </c>
      <c r="J73">
        <v>4754.67</v>
      </c>
      <c r="K73">
        <v>4755.1099999999997</v>
      </c>
      <c r="L73">
        <v>4755.1099999999997</v>
      </c>
      <c r="M73">
        <v>4755.33</v>
      </c>
      <c r="N73">
        <v>4755.55</v>
      </c>
      <c r="O73">
        <v>4755.79</v>
      </c>
      <c r="P73">
        <v>4756.0200000000004</v>
      </c>
      <c r="Q73">
        <v>4756.46</v>
      </c>
      <c r="R73">
        <v>4756.46</v>
      </c>
      <c r="S73">
        <v>4756.93</v>
      </c>
      <c r="T73">
        <v>4757.38</v>
      </c>
      <c r="U73">
        <v>4757.6000000000004</v>
      </c>
      <c r="V73">
        <v>4758.05</v>
      </c>
      <c r="W73">
        <v>4758.62</v>
      </c>
      <c r="X73">
        <v>4758.7299999999996</v>
      </c>
      <c r="Y73">
        <v>4758.05</v>
      </c>
      <c r="Z73">
        <v>4756.93</v>
      </c>
      <c r="AA73">
        <v>4756.08</v>
      </c>
      <c r="AB73">
        <v>4758.7299999999996</v>
      </c>
      <c r="AC73">
        <v>4763.71</v>
      </c>
      <c r="AD73">
        <v>4769.62</v>
      </c>
      <c r="AE73">
        <v>4776.01</v>
      </c>
      <c r="AF73">
        <v>4787.1499999999996</v>
      </c>
      <c r="AH73">
        <f t="shared" si="2"/>
        <v>4758.2059375000008</v>
      </c>
    </row>
    <row r="74" spans="1:34" x14ac:dyDescent="0.25">
      <c r="A74">
        <v>4733.95</v>
      </c>
      <c r="B74">
        <v>4733.95</v>
      </c>
      <c r="C74">
        <v>4733.95</v>
      </c>
      <c r="D74">
        <v>4733.84</v>
      </c>
      <c r="E74">
        <v>4733.95</v>
      </c>
      <c r="F74">
        <v>4733.95</v>
      </c>
      <c r="G74">
        <v>4733.95</v>
      </c>
      <c r="H74">
        <v>4734.17</v>
      </c>
      <c r="I74">
        <v>4734.3900000000003</v>
      </c>
      <c r="J74">
        <v>4734.3900000000003</v>
      </c>
      <c r="K74">
        <v>4734.62</v>
      </c>
      <c r="L74">
        <v>4734.8599999999997</v>
      </c>
      <c r="M74">
        <v>4735.07</v>
      </c>
      <c r="N74">
        <v>4735.29</v>
      </c>
      <c r="O74">
        <v>4735.42</v>
      </c>
      <c r="P74">
        <v>4735.76</v>
      </c>
      <c r="Q74">
        <v>4735.9799999999996</v>
      </c>
      <c r="R74">
        <v>4736.2</v>
      </c>
      <c r="S74">
        <v>4736.63</v>
      </c>
      <c r="T74">
        <v>4736.87</v>
      </c>
      <c r="U74">
        <v>4737.1000000000004</v>
      </c>
      <c r="V74">
        <v>4737.54</v>
      </c>
      <c r="W74">
        <v>4737.9799999999996</v>
      </c>
      <c r="X74">
        <v>4738.4399999999996</v>
      </c>
      <c r="Y74">
        <v>4737.9799999999996</v>
      </c>
      <c r="Z74">
        <v>4736.87</v>
      </c>
      <c r="AA74">
        <v>4735.8100000000004</v>
      </c>
      <c r="AB74">
        <v>4737.54</v>
      </c>
      <c r="AC74">
        <v>4742.4799999999996</v>
      </c>
      <c r="AD74">
        <v>4748.8</v>
      </c>
      <c r="AE74">
        <v>4756.24</v>
      </c>
      <c r="AF74">
        <v>4764.62</v>
      </c>
      <c r="AH74">
        <f t="shared" si="2"/>
        <v>4737.768437499999</v>
      </c>
    </row>
    <row r="75" spans="1:34" x14ac:dyDescent="0.25">
      <c r="A75">
        <v>4714.3100000000004</v>
      </c>
      <c r="B75">
        <v>4714.3100000000004</v>
      </c>
      <c r="C75">
        <v>4714.3100000000004</v>
      </c>
      <c r="D75">
        <v>4714.09</v>
      </c>
      <c r="E75">
        <v>4714.3100000000004</v>
      </c>
      <c r="F75">
        <v>4714.3100000000004</v>
      </c>
      <c r="G75">
        <v>4714.3100000000004</v>
      </c>
      <c r="H75">
        <v>4714.53</v>
      </c>
      <c r="I75">
        <v>4714.74</v>
      </c>
      <c r="J75">
        <v>4714.74</v>
      </c>
      <c r="K75">
        <v>4714.97</v>
      </c>
      <c r="L75">
        <v>4715.21</v>
      </c>
      <c r="M75">
        <v>4715.21</v>
      </c>
      <c r="N75">
        <v>4715.53</v>
      </c>
      <c r="O75">
        <v>4715.6400000000003</v>
      </c>
      <c r="P75">
        <v>4716.1000000000004</v>
      </c>
      <c r="Q75">
        <v>4716.1000000000004</v>
      </c>
      <c r="R75">
        <v>4716.54</v>
      </c>
      <c r="S75">
        <v>4716.75</v>
      </c>
      <c r="T75">
        <v>4716.97</v>
      </c>
      <c r="U75">
        <v>4717.43</v>
      </c>
      <c r="V75">
        <v>4717.87</v>
      </c>
      <c r="W75">
        <v>4718.33</v>
      </c>
      <c r="X75">
        <v>4718.76</v>
      </c>
      <c r="Y75">
        <v>4718.55</v>
      </c>
      <c r="Z75">
        <v>4717.6499999999996</v>
      </c>
      <c r="AA75">
        <v>4716.54</v>
      </c>
      <c r="AB75">
        <v>4717.1499999999996</v>
      </c>
      <c r="AC75">
        <v>4720.99</v>
      </c>
      <c r="AD75">
        <v>4727.7</v>
      </c>
      <c r="AE75">
        <v>4736.63</v>
      </c>
      <c r="AF75">
        <v>4744.7299999999996</v>
      </c>
      <c r="AH75">
        <f t="shared" si="2"/>
        <v>4717.9784374999999</v>
      </c>
    </row>
    <row r="76" spans="1:34" x14ac:dyDescent="0.25">
      <c r="A76">
        <v>4695.29</v>
      </c>
      <c r="B76">
        <v>4695.29</v>
      </c>
      <c r="C76">
        <v>4695.29</v>
      </c>
      <c r="D76">
        <v>4695.0600000000004</v>
      </c>
      <c r="E76">
        <v>4695.17</v>
      </c>
      <c r="F76">
        <v>4695.29</v>
      </c>
      <c r="G76">
        <v>4695.29</v>
      </c>
      <c r="H76">
        <v>4695.5</v>
      </c>
      <c r="I76">
        <v>4695.5</v>
      </c>
      <c r="J76">
        <v>4695.72</v>
      </c>
      <c r="K76">
        <v>4695.93</v>
      </c>
      <c r="L76">
        <v>4696.04</v>
      </c>
      <c r="M76">
        <v>4696.1499999999996</v>
      </c>
      <c r="N76">
        <v>4696.38</v>
      </c>
      <c r="O76">
        <v>4696.6099999999997</v>
      </c>
      <c r="P76">
        <v>4696.82</v>
      </c>
      <c r="Q76">
        <v>4697.04</v>
      </c>
      <c r="R76">
        <v>4697.25</v>
      </c>
      <c r="S76">
        <v>4697.59</v>
      </c>
      <c r="T76">
        <v>4697.93</v>
      </c>
      <c r="U76">
        <v>4698.1400000000003</v>
      </c>
      <c r="V76">
        <v>4698.59</v>
      </c>
      <c r="W76">
        <v>4699.03</v>
      </c>
      <c r="X76">
        <v>4699.46</v>
      </c>
      <c r="Y76">
        <v>4699.68</v>
      </c>
      <c r="Z76">
        <v>4698.82</v>
      </c>
      <c r="AA76">
        <v>4697.71</v>
      </c>
      <c r="AB76">
        <v>4697.76</v>
      </c>
      <c r="AC76">
        <v>4700.1400000000003</v>
      </c>
      <c r="AD76">
        <v>4706.32</v>
      </c>
      <c r="AE76">
        <v>4716.7</v>
      </c>
      <c r="AF76">
        <v>4725.62</v>
      </c>
      <c r="AH76">
        <f t="shared" si="2"/>
        <v>4698.7221875000014</v>
      </c>
    </row>
    <row r="77" spans="1:34" x14ac:dyDescent="0.25">
      <c r="A77">
        <v>4676.82</v>
      </c>
      <c r="B77">
        <v>4676.82</v>
      </c>
      <c r="C77">
        <v>4676.82</v>
      </c>
      <c r="D77">
        <v>4676.6099999999997</v>
      </c>
      <c r="E77">
        <v>4676.71</v>
      </c>
      <c r="F77">
        <v>4676.82</v>
      </c>
      <c r="G77">
        <v>4676.82</v>
      </c>
      <c r="H77">
        <v>4677.05</v>
      </c>
      <c r="I77">
        <v>4677.05</v>
      </c>
      <c r="J77">
        <v>4677.2700000000004</v>
      </c>
      <c r="K77">
        <v>4677.49</v>
      </c>
      <c r="L77">
        <v>4677.49</v>
      </c>
      <c r="M77">
        <v>4677.7</v>
      </c>
      <c r="N77">
        <v>4677.93</v>
      </c>
      <c r="O77">
        <v>4678.1499999999996</v>
      </c>
      <c r="P77">
        <v>4678.37</v>
      </c>
      <c r="Q77">
        <v>4678.58</v>
      </c>
      <c r="R77">
        <v>4678.8</v>
      </c>
      <c r="S77">
        <v>4679.01</v>
      </c>
      <c r="T77">
        <v>4679.24</v>
      </c>
      <c r="U77">
        <v>4679.68</v>
      </c>
      <c r="V77">
        <v>4679.8900000000003</v>
      </c>
      <c r="W77">
        <v>4680.3500000000004</v>
      </c>
      <c r="X77">
        <v>4680.88</v>
      </c>
      <c r="Y77">
        <v>4681.2</v>
      </c>
      <c r="Z77">
        <v>4680.7700000000004</v>
      </c>
      <c r="AA77">
        <v>4679.68</v>
      </c>
      <c r="AB77">
        <v>4679.24</v>
      </c>
      <c r="AC77">
        <v>4680.07</v>
      </c>
      <c r="AD77">
        <v>4685.6499999999996</v>
      </c>
      <c r="AE77">
        <v>4697.04</v>
      </c>
      <c r="AF77">
        <v>4707.16</v>
      </c>
      <c r="AH77">
        <f t="shared" si="2"/>
        <v>4680.098750000001</v>
      </c>
    </row>
    <row r="78" spans="1:34" x14ac:dyDescent="0.25">
      <c r="A78">
        <v>4659.18</v>
      </c>
      <c r="B78">
        <v>4658.97</v>
      </c>
      <c r="C78">
        <v>4658.97</v>
      </c>
      <c r="D78">
        <v>4658.75</v>
      </c>
      <c r="E78">
        <v>4658.97</v>
      </c>
      <c r="F78">
        <v>4658.97</v>
      </c>
      <c r="G78">
        <v>4658.97</v>
      </c>
      <c r="H78">
        <v>4659.18</v>
      </c>
      <c r="I78">
        <v>4659.18</v>
      </c>
      <c r="J78">
        <v>4659.3999999999996</v>
      </c>
      <c r="K78">
        <v>4659.6099999999997</v>
      </c>
      <c r="L78">
        <v>4659.6099999999997</v>
      </c>
      <c r="M78">
        <v>4659.82</v>
      </c>
      <c r="N78">
        <v>4660.04</v>
      </c>
      <c r="O78">
        <v>4660.1499999999996</v>
      </c>
      <c r="P78">
        <v>4660.4799999999996</v>
      </c>
      <c r="Q78">
        <v>4660.59</v>
      </c>
      <c r="R78">
        <v>4660.92</v>
      </c>
      <c r="S78">
        <v>4661.1499999999996</v>
      </c>
      <c r="T78">
        <v>4661.3599999999997</v>
      </c>
      <c r="U78">
        <v>4661.78</v>
      </c>
      <c r="V78">
        <v>4661.99</v>
      </c>
      <c r="W78">
        <v>4662.45</v>
      </c>
      <c r="X78">
        <v>4662.87</v>
      </c>
      <c r="Y78">
        <v>4663.1000000000004</v>
      </c>
      <c r="Z78">
        <v>4663.1000000000004</v>
      </c>
      <c r="AA78">
        <v>4661.99</v>
      </c>
      <c r="AB78">
        <v>4661.3599999999997</v>
      </c>
      <c r="AC78">
        <v>4661.3599999999997</v>
      </c>
      <c r="AD78">
        <v>4665.8599999999997</v>
      </c>
      <c r="AE78">
        <v>4678.53</v>
      </c>
      <c r="AF78">
        <v>4690.6499999999996</v>
      </c>
      <c r="AH78">
        <f t="shared" si="2"/>
        <v>4662.165937499999</v>
      </c>
    </row>
    <row r="79" spans="1:34" x14ac:dyDescent="0.25">
      <c r="A79">
        <v>4641.88</v>
      </c>
      <c r="B79">
        <v>4641.88</v>
      </c>
      <c r="C79">
        <v>4641.6499999999996</v>
      </c>
      <c r="D79">
        <v>4641.6499999999996</v>
      </c>
      <c r="E79">
        <v>4641.6499999999996</v>
      </c>
      <c r="F79">
        <v>4641.6499999999996</v>
      </c>
      <c r="G79">
        <v>4641.88</v>
      </c>
      <c r="H79">
        <v>4641.88</v>
      </c>
      <c r="I79">
        <v>4641.88</v>
      </c>
      <c r="J79">
        <v>4642.1000000000004</v>
      </c>
      <c r="K79">
        <v>4642.3100000000004</v>
      </c>
      <c r="L79">
        <v>4642.3100000000004</v>
      </c>
      <c r="M79">
        <v>4642.5200000000004</v>
      </c>
      <c r="N79">
        <v>4642.7299999999996</v>
      </c>
      <c r="O79">
        <v>4642.7299999999996</v>
      </c>
      <c r="P79">
        <v>4643.18</v>
      </c>
      <c r="Q79">
        <v>4643.18</v>
      </c>
      <c r="R79">
        <v>4643.6000000000004</v>
      </c>
      <c r="S79">
        <v>4643.8100000000004</v>
      </c>
      <c r="T79">
        <v>4644.04</v>
      </c>
      <c r="U79">
        <v>4644.47</v>
      </c>
      <c r="V79">
        <v>4644.68</v>
      </c>
      <c r="W79">
        <v>4644.8900000000003</v>
      </c>
      <c r="X79">
        <v>4645.33</v>
      </c>
      <c r="Y79">
        <v>4645.76</v>
      </c>
      <c r="Z79">
        <v>4645.87</v>
      </c>
      <c r="AA79">
        <v>4645.1000000000004</v>
      </c>
      <c r="AB79">
        <v>4644.04</v>
      </c>
      <c r="AC79">
        <v>4643.6000000000004</v>
      </c>
      <c r="AD79">
        <v>4646.42</v>
      </c>
      <c r="AE79">
        <v>4659.0200000000004</v>
      </c>
      <c r="AF79">
        <v>4675.1899999999996</v>
      </c>
      <c r="AH79">
        <f t="shared" si="2"/>
        <v>4644.7774999999992</v>
      </c>
    </row>
    <row r="80" spans="1:34" x14ac:dyDescent="0.25">
      <c r="A80">
        <v>4625.13</v>
      </c>
      <c r="B80">
        <v>4625.13</v>
      </c>
      <c r="C80">
        <v>4625.13</v>
      </c>
      <c r="D80">
        <v>4625.13</v>
      </c>
      <c r="E80">
        <v>4625.13</v>
      </c>
      <c r="F80">
        <v>4625.13</v>
      </c>
      <c r="G80">
        <v>4625.13</v>
      </c>
      <c r="H80">
        <v>4625.13</v>
      </c>
      <c r="I80">
        <v>4625.24</v>
      </c>
      <c r="J80">
        <v>4625.5600000000004</v>
      </c>
      <c r="K80">
        <v>4625.5600000000004</v>
      </c>
      <c r="L80">
        <v>4625.5600000000004</v>
      </c>
      <c r="M80">
        <v>4625.7700000000004</v>
      </c>
      <c r="N80">
        <v>4625.99</v>
      </c>
      <c r="O80">
        <v>4625.99</v>
      </c>
      <c r="P80">
        <v>4626.42</v>
      </c>
      <c r="Q80">
        <v>4626.42</v>
      </c>
      <c r="R80">
        <v>4626.84</v>
      </c>
      <c r="S80">
        <v>4626.84</v>
      </c>
      <c r="T80">
        <v>4627.2700000000004</v>
      </c>
      <c r="U80">
        <v>4627.7</v>
      </c>
      <c r="V80">
        <v>4627.7</v>
      </c>
      <c r="W80">
        <v>4628.12</v>
      </c>
      <c r="X80">
        <v>4628.55</v>
      </c>
      <c r="Y80">
        <v>4628.99</v>
      </c>
      <c r="Z80">
        <v>4629.42</v>
      </c>
      <c r="AA80">
        <v>4628.55</v>
      </c>
      <c r="AB80">
        <v>4627.7</v>
      </c>
      <c r="AC80">
        <v>4626.84</v>
      </c>
      <c r="AD80">
        <v>4628.12</v>
      </c>
      <c r="AE80">
        <v>4639.18</v>
      </c>
      <c r="AF80">
        <v>4659.08</v>
      </c>
      <c r="AH80">
        <f t="shared" si="2"/>
        <v>4627.9515624999985</v>
      </c>
    </row>
    <row r="81" spans="1:34" x14ac:dyDescent="0.25">
      <c r="A81">
        <v>4609.3599999999997</v>
      </c>
      <c r="B81">
        <v>4609.1400000000003</v>
      </c>
      <c r="C81">
        <v>4608.93</v>
      </c>
      <c r="D81">
        <v>4608.93</v>
      </c>
      <c r="E81">
        <v>4608.93</v>
      </c>
      <c r="F81">
        <v>4608.93</v>
      </c>
      <c r="G81">
        <v>4608.93</v>
      </c>
      <c r="H81">
        <v>4609.1400000000003</v>
      </c>
      <c r="I81">
        <v>4609.3599999999997</v>
      </c>
      <c r="J81">
        <v>4609.3599999999997</v>
      </c>
      <c r="K81">
        <v>4609.3599999999997</v>
      </c>
      <c r="L81">
        <v>4609.58</v>
      </c>
      <c r="M81">
        <v>4609.79</v>
      </c>
      <c r="N81">
        <v>4609.79</v>
      </c>
      <c r="O81">
        <v>4610.1000000000004</v>
      </c>
      <c r="P81">
        <v>4610.2</v>
      </c>
      <c r="Q81">
        <v>4610.41</v>
      </c>
      <c r="R81">
        <v>4610.63</v>
      </c>
      <c r="S81">
        <v>4610.8500000000004</v>
      </c>
      <c r="T81">
        <v>4611.0600000000004</v>
      </c>
      <c r="U81">
        <v>4611.4799999999996</v>
      </c>
      <c r="V81">
        <v>4611.58</v>
      </c>
      <c r="W81">
        <v>4611.8999999999996</v>
      </c>
      <c r="X81">
        <v>4612.33</v>
      </c>
      <c r="Y81">
        <v>4612.76</v>
      </c>
      <c r="Z81">
        <v>4613.1899999999996</v>
      </c>
      <c r="AA81">
        <v>4612.76</v>
      </c>
      <c r="AB81">
        <v>4611.8999999999996</v>
      </c>
      <c r="AC81">
        <v>4610.63</v>
      </c>
      <c r="AD81">
        <v>4611.0600000000004</v>
      </c>
      <c r="AE81">
        <v>4619.25</v>
      </c>
      <c r="AF81">
        <v>4640.7</v>
      </c>
      <c r="AH81">
        <f t="shared" si="2"/>
        <v>4611.6350000000002</v>
      </c>
    </row>
    <row r="82" spans="1:34" x14ac:dyDescent="0.25">
      <c r="A82">
        <v>4593.68</v>
      </c>
      <c r="B82">
        <v>4593.68</v>
      </c>
      <c r="C82">
        <v>4593.68</v>
      </c>
      <c r="D82">
        <v>4593.68</v>
      </c>
      <c r="E82">
        <v>4593.68</v>
      </c>
      <c r="F82">
        <v>4593.68</v>
      </c>
      <c r="G82">
        <v>4593.68</v>
      </c>
      <c r="H82">
        <v>4593.68</v>
      </c>
      <c r="I82">
        <v>4593.68</v>
      </c>
      <c r="J82">
        <v>4593.68</v>
      </c>
      <c r="K82">
        <v>4594.1099999999997</v>
      </c>
      <c r="L82">
        <v>4594.1099999999997</v>
      </c>
      <c r="M82">
        <v>4594.1099999999997</v>
      </c>
      <c r="N82">
        <v>4594.53</v>
      </c>
      <c r="O82">
        <v>4594.53</v>
      </c>
      <c r="P82">
        <v>4594.53</v>
      </c>
      <c r="Q82">
        <v>4594.95</v>
      </c>
      <c r="R82">
        <v>4594.95</v>
      </c>
      <c r="S82">
        <v>4595.3900000000003</v>
      </c>
      <c r="T82">
        <v>4595.3900000000003</v>
      </c>
      <c r="U82">
        <v>4595.8</v>
      </c>
      <c r="V82">
        <v>4596.22</v>
      </c>
      <c r="W82">
        <v>4596.22</v>
      </c>
      <c r="X82">
        <v>4596.6499999999996</v>
      </c>
      <c r="Y82">
        <v>4597.0600000000004</v>
      </c>
      <c r="Z82">
        <v>4597.49</v>
      </c>
      <c r="AA82">
        <v>4597.49</v>
      </c>
      <c r="AB82">
        <v>4596.6499999999996</v>
      </c>
      <c r="AC82">
        <v>4595.3900000000003</v>
      </c>
      <c r="AD82">
        <v>4595</v>
      </c>
      <c r="AE82">
        <v>4600.4399999999996</v>
      </c>
      <c r="AF82">
        <v>4619.09</v>
      </c>
      <c r="AH82">
        <f t="shared" si="2"/>
        <v>4595.8406249999998</v>
      </c>
    </row>
    <row r="83" spans="1:34" x14ac:dyDescent="0.25">
      <c r="A83">
        <v>4578.97</v>
      </c>
      <c r="B83">
        <v>4578.97</v>
      </c>
      <c r="C83">
        <v>4578.75</v>
      </c>
      <c r="D83">
        <v>4578.55</v>
      </c>
      <c r="E83">
        <v>4578.55</v>
      </c>
      <c r="F83">
        <v>4578.55</v>
      </c>
      <c r="G83">
        <v>4578.55</v>
      </c>
      <c r="H83">
        <v>4578.8599999999997</v>
      </c>
      <c r="I83">
        <v>4578.97</v>
      </c>
      <c r="J83">
        <v>4578.97</v>
      </c>
      <c r="K83">
        <v>4578.97</v>
      </c>
      <c r="L83">
        <v>4579.07</v>
      </c>
      <c r="M83">
        <v>4579.38</v>
      </c>
      <c r="N83">
        <v>4579.38</v>
      </c>
      <c r="O83">
        <v>4579.38</v>
      </c>
      <c r="P83">
        <v>4579.8</v>
      </c>
      <c r="Q83">
        <v>4579.8</v>
      </c>
      <c r="R83">
        <v>4580.2299999999996</v>
      </c>
      <c r="S83">
        <v>4580.2299999999996</v>
      </c>
      <c r="T83">
        <v>4580.6400000000003</v>
      </c>
      <c r="U83">
        <v>4580.8500000000004</v>
      </c>
      <c r="V83">
        <v>4581.0600000000004</v>
      </c>
      <c r="W83">
        <v>4581.4799999999996</v>
      </c>
      <c r="X83">
        <v>4581.8999999999996</v>
      </c>
      <c r="Y83">
        <v>4582.33</v>
      </c>
      <c r="Z83">
        <v>4582.74</v>
      </c>
      <c r="AA83">
        <v>4582.74</v>
      </c>
      <c r="AB83">
        <v>4582.01</v>
      </c>
      <c r="AC83">
        <v>4580.8500000000004</v>
      </c>
      <c r="AD83">
        <v>4580.2299999999996</v>
      </c>
      <c r="AE83">
        <v>4583.38</v>
      </c>
      <c r="AF83">
        <v>4596.8</v>
      </c>
      <c r="AH83">
        <f t="shared" si="2"/>
        <v>4580.6543750000001</v>
      </c>
    </row>
    <row r="84" spans="1:34" x14ac:dyDescent="0.25">
      <c r="A84">
        <v>4564.75</v>
      </c>
      <c r="B84">
        <v>4564.75</v>
      </c>
      <c r="C84">
        <v>4564.4399999999996</v>
      </c>
      <c r="D84">
        <v>4564.33</v>
      </c>
      <c r="E84">
        <v>4564.33</v>
      </c>
      <c r="F84">
        <v>4564.33</v>
      </c>
      <c r="G84">
        <v>4564.33</v>
      </c>
      <c r="H84">
        <v>4564.54</v>
      </c>
      <c r="I84">
        <v>4564.54</v>
      </c>
      <c r="J84">
        <v>4564.75</v>
      </c>
      <c r="K84">
        <v>4564.75</v>
      </c>
      <c r="L84">
        <v>4564.75</v>
      </c>
      <c r="M84">
        <v>4564.96</v>
      </c>
      <c r="N84">
        <v>4565.17</v>
      </c>
      <c r="O84">
        <v>4565.17</v>
      </c>
      <c r="P84">
        <v>4565.37</v>
      </c>
      <c r="Q84">
        <v>4565.59</v>
      </c>
      <c r="R84">
        <v>4565.79</v>
      </c>
      <c r="S84">
        <v>4566.01</v>
      </c>
      <c r="T84">
        <v>4566.21</v>
      </c>
      <c r="U84">
        <v>4566.41</v>
      </c>
      <c r="V84">
        <v>4566.83</v>
      </c>
      <c r="W84">
        <v>4567.05</v>
      </c>
      <c r="X84">
        <v>4567.25</v>
      </c>
      <c r="Y84">
        <v>4567.67</v>
      </c>
      <c r="Z84">
        <v>4568.09</v>
      </c>
      <c r="AA84">
        <v>4568.5</v>
      </c>
      <c r="AB84">
        <v>4568.09</v>
      </c>
      <c r="AC84">
        <v>4566.83</v>
      </c>
      <c r="AD84">
        <v>4566.01</v>
      </c>
      <c r="AE84">
        <v>4567.67</v>
      </c>
      <c r="AF84">
        <v>4576.2299999999996</v>
      </c>
      <c r="AH84">
        <f t="shared" si="2"/>
        <v>4566.1090625000006</v>
      </c>
    </row>
    <row r="85" spans="1:34" x14ac:dyDescent="0.25">
      <c r="A85">
        <v>4551.04</v>
      </c>
      <c r="B85">
        <v>4551.04</v>
      </c>
      <c r="C85">
        <v>4550.84</v>
      </c>
      <c r="D85">
        <v>4550.84</v>
      </c>
      <c r="E85">
        <v>4550.62</v>
      </c>
      <c r="F85">
        <v>4550.72</v>
      </c>
      <c r="G85">
        <v>4550.84</v>
      </c>
      <c r="H85">
        <v>4550.84</v>
      </c>
      <c r="I85">
        <v>4551.04</v>
      </c>
      <c r="J85">
        <v>4551.04</v>
      </c>
      <c r="K85">
        <v>4551.04</v>
      </c>
      <c r="L85">
        <v>4551.04</v>
      </c>
      <c r="M85">
        <v>4551.24</v>
      </c>
      <c r="N85">
        <v>4551.46</v>
      </c>
      <c r="O85">
        <v>4551.46</v>
      </c>
      <c r="P85">
        <v>4551.66</v>
      </c>
      <c r="Q85">
        <v>4551.87</v>
      </c>
      <c r="R85">
        <v>4552.08</v>
      </c>
      <c r="S85">
        <v>4552.28</v>
      </c>
      <c r="T85">
        <v>4552.4799999999996</v>
      </c>
      <c r="U85">
        <v>4552.7</v>
      </c>
      <c r="V85">
        <v>4553.01</v>
      </c>
      <c r="W85">
        <v>4553.1099999999997</v>
      </c>
      <c r="X85">
        <v>4553.5200000000004</v>
      </c>
      <c r="Y85">
        <v>4553.9399999999996</v>
      </c>
      <c r="Z85">
        <v>4554.3500000000004</v>
      </c>
      <c r="AA85">
        <v>4554.7700000000004</v>
      </c>
      <c r="AB85">
        <v>4554.5600000000004</v>
      </c>
      <c r="AC85">
        <v>4553.5200000000004</v>
      </c>
      <c r="AD85">
        <v>4552.4799999999996</v>
      </c>
      <c r="AE85">
        <v>4553.47</v>
      </c>
      <c r="AF85">
        <v>4558.3100000000004</v>
      </c>
      <c r="AH85">
        <f t="shared" si="2"/>
        <v>4552.2878125000007</v>
      </c>
    </row>
    <row r="86" spans="1:34" x14ac:dyDescent="0.25">
      <c r="A86">
        <v>4538.03</v>
      </c>
      <c r="B86">
        <v>4538.03</v>
      </c>
      <c r="C86">
        <v>4537.83</v>
      </c>
      <c r="D86">
        <v>4537.83</v>
      </c>
      <c r="E86">
        <v>4537.83</v>
      </c>
      <c r="F86">
        <v>4537.83</v>
      </c>
      <c r="G86">
        <v>4537.83</v>
      </c>
      <c r="H86">
        <v>4537.83</v>
      </c>
      <c r="I86">
        <v>4537.83</v>
      </c>
      <c r="J86">
        <v>4537.83</v>
      </c>
      <c r="K86">
        <v>4538.03</v>
      </c>
      <c r="L86">
        <v>4538.03</v>
      </c>
      <c r="M86">
        <v>4538.2299999999996</v>
      </c>
      <c r="N86">
        <v>4538.2299999999996</v>
      </c>
      <c r="O86">
        <v>4538.43</v>
      </c>
      <c r="P86">
        <v>4538.6499999999996</v>
      </c>
      <c r="Q86">
        <v>4538.6499999999996</v>
      </c>
      <c r="R86">
        <v>4538.8599999999997</v>
      </c>
      <c r="S86">
        <v>4539.0600000000004</v>
      </c>
      <c r="T86">
        <v>4539.26</v>
      </c>
      <c r="U86">
        <v>4539.46</v>
      </c>
      <c r="V86">
        <v>4539.88</v>
      </c>
      <c r="W86">
        <v>4540.09</v>
      </c>
      <c r="X86">
        <v>4540.3</v>
      </c>
      <c r="Y86">
        <v>4540.71</v>
      </c>
      <c r="Z86">
        <v>4541.13</v>
      </c>
      <c r="AA86">
        <v>4541.53</v>
      </c>
      <c r="AB86">
        <v>4541.53</v>
      </c>
      <c r="AC86">
        <v>4540.91</v>
      </c>
      <c r="AD86">
        <v>4539.68</v>
      </c>
      <c r="AE86">
        <v>4539.88</v>
      </c>
      <c r="AF86">
        <v>4542.3599999999997</v>
      </c>
      <c r="AH86">
        <f t="shared" si="2"/>
        <v>4539.112187499999</v>
      </c>
    </row>
    <row r="87" spans="1:34" x14ac:dyDescent="0.25">
      <c r="A87">
        <v>4525.71</v>
      </c>
      <c r="B87">
        <v>4525.5</v>
      </c>
      <c r="C87">
        <v>4525.5</v>
      </c>
      <c r="D87">
        <v>4525.3</v>
      </c>
      <c r="E87">
        <v>4525.3</v>
      </c>
      <c r="F87">
        <v>4525.3</v>
      </c>
      <c r="G87">
        <v>4525.3</v>
      </c>
      <c r="H87">
        <v>4525.3</v>
      </c>
      <c r="I87">
        <v>4525.5</v>
      </c>
      <c r="J87">
        <v>4525.5</v>
      </c>
      <c r="K87">
        <v>4525.5</v>
      </c>
      <c r="L87">
        <v>4525.71</v>
      </c>
      <c r="M87">
        <v>4525.71</v>
      </c>
      <c r="N87">
        <v>4525.91</v>
      </c>
      <c r="O87">
        <v>4525.91</v>
      </c>
      <c r="P87">
        <v>4526.12</v>
      </c>
      <c r="Q87">
        <v>4526.32</v>
      </c>
      <c r="R87">
        <v>4526.32</v>
      </c>
      <c r="S87">
        <v>4526.5200000000004</v>
      </c>
      <c r="T87">
        <v>4526.7299999999996</v>
      </c>
      <c r="U87">
        <v>4527.03</v>
      </c>
      <c r="V87">
        <v>4527.3500000000004</v>
      </c>
      <c r="W87">
        <v>4527.55</v>
      </c>
      <c r="X87">
        <v>4527.75</v>
      </c>
      <c r="Y87">
        <v>4528.17</v>
      </c>
      <c r="Z87">
        <v>4528.57</v>
      </c>
      <c r="AA87">
        <v>4528.99</v>
      </c>
      <c r="AB87">
        <v>4529.1899999999996</v>
      </c>
      <c r="AC87">
        <v>4528.67</v>
      </c>
      <c r="AD87">
        <v>4527.55</v>
      </c>
      <c r="AE87">
        <v>4527.1499999999996</v>
      </c>
      <c r="AF87">
        <v>4528.17</v>
      </c>
      <c r="AH87">
        <f t="shared" si="2"/>
        <v>4526.5968750000002</v>
      </c>
    </row>
    <row r="88" spans="1:34" x14ac:dyDescent="0.25">
      <c r="A88">
        <v>4513.8500000000004</v>
      </c>
      <c r="B88">
        <v>4513.8500000000004</v>
      </c>
      <c r="C88">
        <v>4513.6499999999996</v>
      </c>
      <c r="D88">
        <v>4513.55</v>
      </c>
      <c r="E88">
        <v>4513.45</v>
      </c>
      <c r="F88">
        <v>4513.45</v>
      </c>
      <c r="G88">
        <v>4513.45</v>
      </c>
      <c r="H88">
        <v>4513.45</v>
      </c>
      <c r="I88">
        <v>4513.6499999999996</v>
      </c>
      <c r="J88">
        <v>4513.6499999999996</v>
      </c>
      <c r="K88">
        <v>4513.8500000000004</v>
      </c>
      <c r="L88">
        <v>4513.8500000000004</v>
      </c>
      <c r="M88">
        <v>4513.8500000000004</v>
      </c>
      <c r="N88">
        <v>4513.96</v>
      </c>
      <c r="O88">
        <v>4514.0600000000004</v>
      </c>
      <c r="P88">
        <v>4514.26</v>
      </c>
      <c r="Q88">
        <v>4514.26</v>
      </c>
      <c r="R88">
        <v>4514.57</v>
      </c>
      <c r="S88">
        <v>4514.67</v>
      </c>
      <c r="T88">
        <v>4514.87</v>
      </c>
      <c r="U88">
        <v>4515.08</v>
      </c>
      <c r="V88">
        <v>4515.49</v>
      </c>
      <c r="W88">
        <v>4515.6899999999996</v>
      </c>
      <c r="X88">
        <v>4515.8900000000003</v>
      </c>
      <c r="Y88">
        <v>4516.3</v>
      </c>
      <c r="Z88">
        <v>4516.71</v>
      </c>
      <c r="AA88">
        <v>4517.01</v>
      </c>
      <c r="AB88">
        <v>4517.32</v>
      </c>
      <c r="AC88">
        <v>4517.1099999999997</v>
      </c>
      <c r="AD88">
        <v>4515.8900000000003</v>
      </c>
      <c r="AE88">
        <v>4515.28</v>
      </c>
      <c r="AF88">
        <v>4515.4399999999996</v>
      </c>
      <c r="AH88">
        <f t="shared" si="2"/>
        <v>4514.7315625000001</v>
      </c>
    </row>
    <row r="89" spans="1:34" x14ac:dyDescent="0.25">
      <c r="A89">
        <v>4502.8900000000003</v>
      </c>
      <c r="B89">
        <v>4502.67</v>
      </c>
      <c r="C89">
        <v>4502.4799999999996</v>
      </c>
      <c r="D89">
        <v>4502.4799999999996</v>
      </c>
      <c r="E89">
        <v>4502.4799999999996</v>
      </c>
      <c r="F89">
        <v>4502.4799999999996</v>
      </c>
      <c r="G89">
        <v>4502.4799999999996</v>
      </c>
      <c r="H89">
        <v>4502.4799999999996</v>
      </c>
      <c r="I89">
        <v>4502.4799999999996</v>
      </c>
      <c r="J89">
        <v>4502.4799999999996</v>
      </c>
      <c r="K89">
        <v>4502.4799999999996</v>
      </c>
      <c r="L89">
        <v>4502.58</v>
      </c>
      <c r="M89">
        <v>4502.67</v>
      </c>
      <c r="N89">
        <v>4502.8900000000003</v>
      </c>
      <c r="O89">
        <v>4502.8900000000003</v>
      </c>
      <c r="P89">
        <v>4502.9799999999996</v>
      </c>
      <c r="Q89">
        <v>4503.28</v>
      </c>
      <c r="R89">
        <v>4503.28</v>
      </c>
      <c r="S89">
        <v>4503.49</v>
      </c>
      <c r="T89">
        <v>4503.6899999999996</v>
      </c>
      <c r="U89">
        <v>4503.8999999999996</v>
      </c>
      <c r="V89">
        <v>4504.1000000000004</v>
      </c>
      <c r="W89">
        <v>4504.51</v>
      </c>
      <c r="X89">
        <v>4504.71</v>
      </c>
      <c r="Y89">
        <v>4504.92</v>
      </c>
      <c r="Z89">
        <v>4505.3100000000004</v>
      </c>
      <c r="AA89">
        <v>4505.72</v>
      </c>
      <c r="AB89">
        <v>4506.13</v>
      </c>
      <c r="AC89">
        <v>4506.13</v>
      </c>
      <c r="AD89">
        <v>4505.26</v>
      </c>
      <c r="AE89">
        <v>4504.1000000000004</v>
      </c>
      <c r="AF89">
        <v>4503.6899999999996</v>
      </c>
      <c r="AH89">
        <f t="shared" si="2"/>
        <v>4503.5659375000005</v>
      </c>
    </row>
    <row r="90" spans="1:34" x14ac:dyDescent="0.25">
      <c r="A90">
        <v>4492.37</v>
      </c>
      <c r="B90">
        <v>4492.37</v>
      </c>
      <c r="C90">
        <v>4491.96</v>
      </c>
      <c r="D90">
        <v>4491.96</v>
      </c>
      <c r="E90">
        <v>4491.96</v>
      </c>
      <c r="F90">
        <v>4491.96</v>
      </c>
      <c r="G90">
        <v>4491.96</v>
      </c>
      <c r="H90">
        <v>4491.96</v>
      </c>
      <c r="I90">
        <v>4491.96</v>
      </c>
      <c r="J90">
        <v>4491.96</v>
      </c>
      <c r="K90">
        <v>4491.96</v>
      </c>
      <c r="L90">
        <v>4491.96</v>
      </c>
      <c r="M90">
        <v>4492.2700000000004</v>
      </c>
      <c r="N90">
        <v>4492.37</v>
      </c>
      <c r="O90">
        <v>4492.37</v>
      </c>
      <c r="P90">
        <v>4492.37</v>
      </c>
      <c r="Q90">
        <v>4492.76</v>
      </c>
      <c r="R90">
        <v>4492.76</v>
      </c>
      <c r="S90">
        <v>4492.76</v>
      </c>
      <c r="T90">
        <v>4493.18</v>
      </c>
      <c r="U90">
        <v>4493.18</v>
      </c>
      <c r="V90">
        <v>4493.57</v>
      </c>
      <c r="W90">
        <v>4493.7700000000004</v>
      </c>
      <c r="X90">
        <v>4493.9799999999996</v>
      </c>
      <c r="Y90">
        <v>4494.3900000000003</v>
      </c>
      <c r="Z90">
        <v>4494.78</v>
      </c>
      <c r="AA90">
        <v>4495.1899999999996</v>
      </c>
      <c r="AB90">
        <v>4495.3999999999996</v>
      </c>
      <c r="AC90">
        <v>4495.6000000000004</v>
      </c>
      <c r="AD90">
        <v>4494.78</v>
      </c>
      <c r="AE90">
        <v>4493.9799999999996</v>
      </c>
      <c r="AF90">
        <v>4493.12</v>
      </c>
      <c r="AH90">
        <f t="shared" si="2"/>
        <v>4493.0287500000004</v>
      </c>
    </row>
    <row r="91" spans="1:34" x14ac:dyDescent="0.25">
      <c r="A91">
        <v>4482.71</v>
      </c>
      <c r="B91">
        <v>4482.29</v>
      </c>
      <c r="C91">
        <v>4482.29</v>
      </c>
      <c r="D91">
        <v>4482.29</v>
      </c>
      <c r="E91">
        <v>4482.29</v>
      </c>
      <c r="F91">
        <v>4482.1899999999996</v>
      </c>
      <c r="G91">
        <v>4481.99</v>
      </c>
      <c r="H91">
        <v>4482.09</v>
      </c>
      <c r="I91">
        <v>4482.29</v>
      </c>
      <c r="J91">
        <v>4482.29</v>
      </c>
      <c r="K91">
        <v>4482.29</v>
      </c>
      <c r="L91">
        <v>4482.29</v>
      </c>
      <c r="M91">
        <v>4482.29</v>
      </c>
      <c r="N91">
        <v>4482.29</v>
      </c>
      <c r="O91">
        <v>4482.3999999999996</v>
      </c>
      <c r="P91">
        <v>4482.71</v>
      </c>
      <c r="Q91">
        <v>4482.71</v>
      </c>
      <c r="R91">
        <v>4482.71</v>
      </c>
      <c r="S91">
        <v>4483.1000000000004</v>
      </c>
      <c r="T91">
        <v>4483.1000000000004</v>
      </c>
      <c r="U91">
        <v>4483.5</v>
      </c>
      <c r="V91">
        <v>4483.5</v>
      </c>
      <c r="W91">
        <v>4483.91</v>
      </c>
      <c r="X91">
        <v>4484.2</v>
      </c>
      <c r="Y91">
        <v>4484.3</v>
      </c>
      <c r="Z91">
        <v>4484.71</v>
      </c>
      <c r="AA91">
        <v>4485.1099999999997</v>
      </c>
      <c r="AB91">
        <v>4485.5</v>
      </c>
      <c r="AC91">
        <v>4485.6099999999997</v>
      </c>
      <c r="AD91">
        <v>4485.5</v>
      </c>
      <c r="AE91">
        <v>4484.3</v>
      </c>
      <c r="AF91">
        <v>4483.1000000000004</v>
      </c>
      <c r="AH91">
        <f t="shared" si="2"/>
        <v>4483.1828125000011</v>
      </c>
    </row>
    <row r="92" spans="1:34" x14ac:dyDescent="0.25">
      <c r="A92">
        <v>4473.4799999999996</v>
      </c>
      <c r="B92">
        <v>4473.4799999999996</v>
      </c>
      <c r="C92">
        <v>4473.07</v>
      </c>
      <c r="D92">
        <v>4473.07</v>
      </c>
      <c r="E92">
        <v>4473.07</v>
      </c>
      <c r="F92">
        <v>4473.07</v>
      </c>
      <c r="G92">
        <v>4473.07</v>
      </c>
      <c r="H92">
        <v>4473.07</v>
      </c>
      <c r="I92">
        <v>4473.07</v>
      </c>
      <c r="J92">
        <v>4473.07</v>
      </c>
      <c r="K92">
        <v>4473.07</v>
      </c>
      <c r="L92">
        <v>4473.07</v>
      </c>
      <c r="M92">
        <v>4473.07</v>
      </c>
      <c r="N92">
        <v>4473.07</v>
      </c>
      <c r="O92">
        <v>4473.38</v>
      </c>
      <c r="P92">
        <v>4473.4799999999996</v>
      </c>
      <c r="Q92">
        <v>4473.4799999999996</v>
      </c>
      <c r="R92">
        <v>4473.57</v>
      </c>
      <c r="S92">
        <v>4473.87</v>
      </c>
      <c r="T92">
        <v>4473.87</v>
      </c>
      <c r="U92">
        <v>4474.2700000000004</v>
      </c>
      <c r="V92">
        <v>4474.2700000000004</v>
      </c>
      <c r="W92">
        <v>4474.67</v>
      </c>
      <c r="X92">
        <v>4474.87</v>
      </c>
      <c r="Y92">
        <v>4475.08</v>
      </c>
      <c r="Z92">
        <v>4475.4799999999996</v>
      </c>
      <c r="AA92">
        <v>4475.87</v>
      </c>
      <c r="AB92">
        <v>4476.28</v>
      </c>
      <c r="AC92">
        <v>4476.4799999999996</v>
      </c>
      <c r="AD92">
        <v>4476.28</v>
      </c>
      <c r="AE92">
        <v>4475.4799999999996</v>
      </c>
      <c r="AF92">
        <v>4474.2700000000004</v>
      </c>
      <c r="AH92">
        <f t="shared" si="2"/>
        <v>4474.0234374999991</v>
      </c>
    </row>
    <row r="93" spans="1:34" x14ac:dyDescent="0.25">
      <c r="A93">
        <v>4465.09</v>
      </c>
      <c r="B93">
        <v>4464.8900000000003</v>
      </c>
      <c r="C93">
        <v>4464.6899999999996</v>
      </c>
      <c r="D93">
        <v>4464.6899999999996</v>
      </c>
      <c r="E93">
        <v>4464.6899999999996</v>
      </c>
      <c r="F93">
        <v>4464.6899999999996</v>
      </c>
      <c r="G93">
        <v>4464.4799999999996</v>
      </c>
      <c r="H93">
        <v>4464.4799999999996</v>
      </c>
      <c r="I93">
        <v>4464.4799999999996</v>
      </c>
      <c r="J93">
        <v>4464.6899999999996</v>
      </c>
      <c r="K93">
        <v>4464.6899999999996</v>
      </c>
      <c r="L93">
        <v>4464.6899999999996</v>
      </c>
      <c r="M93">
        <v>4464.6899999999996</v>
      </c>
      <c r="N93">
        <v>4464.6899999999996</v>
      </c>
      <c r="O93">
        <v>4464.78</v>
      </c>
      <c r="P93">
        <v>4464.8900000000003</v>
      </c>
      <c r="Q93">
        <v>4465.09</v>
      </c>
      <c r="R93">
        <v>4465.09</v>
      </c>
      <c r="S93">
        <v>4465.28</v>
      </c>
      <c r="T93">
        <v>4465.4799999999996</v>
      </c>
      <c r="U93">
        <v>4465.67</v>
      </c>
      <c r="V93">
        <v>4465.88</v>
      </c>
      <c r="W93">
        <v>4466.09</v>
      </c>
      <c r="X93">
        <v>4466.28</v>
      </c>
      <c r="Y93">
        <v>4466.67</v>
      </c>
      <c r="Z93">
        <v>4466.88</v>
      </c>
      <c r="AA93">
        <v>4467.09</v>
      </c>
      <c r="AB93">
        <v>4467.4799999999996</v>
      </c>
      <c r="AC93">
        <v>4467.88</v>
      </c>
      <c r="AD93">
        <v>4467.88</v>
      </c>
      <c r="AE93">
        <v>4467.28</v>
      </c>
      <c r="AF93">
        <v>4466.09</v>
      </c>
      <c r="AH93">
        <f t="shared" si="2"/>
        <v>4465.5440624999992</v>
      </c>
    </row>
    <row r="94" spans="1:34" x14ac:dyDescent="0.25">
      <c r="A94">
        <v>4457.3100000000004</v>
      </c>
      <c r="B94">
        <v>4457.3100000000004</v>
      </c>
      <c r="C94">
        <v>4457.12</v>
      </c>
      <c r="D94">
        <v>4456.93</v>
      </c>
      <c r="E94">
        <v>4456.93</v>
      </c>
      <c r="F94">
        <v>4456.93</v>
      </c>
      <c r="G94">
        <v>4456.83</v>
      </c>
      <c r="H94">
        <v>4456.7299999999996</v>
      </c>
      <c r="I94">
        <v>4456.7299999999996</v>
      </c>
      <c r="J94">
        <v>4456.83</v>
      </c>
      <c r="K94">
        <v>4456.93</v>
      </c>
      <c r="L94">
        <v>4456.93</v>
      </c>
      <c r="M94">
        <v>4456.93</v>
      </c>
      <c r="N94">
        <v>4456.93</v>
      </c>
      <c r="O94">
        <v>4457.12</v>
      </c>
      <c r="P94">
        <v>4457.12</v>
      </c>
      <c r="Q94">
        <v>4457.3100000000004</v>
      </c>
      <c r="R94">
        <v>4457.3100000000004</v>
      </c>
      <c r="S94">
        <v>4457.5200000000004</v>
      </c>
      <c r="T94">
        <v>4457.7299999999996</v>
      </c>
      <c r="U94">
        <v>4457.92</v>
      </c>
      <c r="V94">
        <v>4457.92</v>
      </c>
      <c r="W94">
        <v>4458.3100000000004</v>
      </c>
      <c r="X94">
        <v>4458.5</v>
      </c>
      <c r="Y94">
        <v>4458.71</v>
      </c>
      <c r="Z94">
        <v>4459.1099999999997</v>
      </c>
      <c r="AA94">
        <v>4459.3</v>
      </c>
      <c r="AB94">
        <v>4459.72</v>
      </c>
      <c r="AC94">
        <v>4460.1099999999997</v>
      </c>
      <c r="AD94">
        <v>4460.3</v>
      </c>
      <c r="AE94">
        <v>4459.72</v>
      </c>
      <c r="AF94">
        <v>4458.71</v>
      </c>
      <c r="AH94">
        <f t="shared" si="2"/>
        <v>4457.806562499999</v>
      </c>
    </row>
    <row r="95" spans="1:34" x14ac:dyDescent="0.25">
      <c r="A95">
        <v>4450.58</v>
      </c>
      <c r="B95">
        <v>4450.38</v>
      </c>
      <c r="C95">
        <v>4450.17</v>
      </c>
      <c r="D95">
        <v>4450.17</v>
      </c>
      <c r="E95">
        <v>4449.9799999999996</v>
      </c>
      <c r="F95">
        <v>4449.9799999999996</v>
      </c>
      <c r="G95">
        <v>4449.78</v>
      </c>
      <c r="H95">
        <v>4449.78</v>
      </c>
      <c r="I95">
        <v>4449.78</v>
      </c>
      <c r="J95">
        <v>4449.78</v>
      </c>
      <c r="K95">
        <v>4449.78</v>
      </c>
      <c r="L95">
        <v>4449.88</v>
      </c>
      <c r="M95">
        <v>4449.9799999999996</v>
      </c>
      <c r="N95">
        <v>4449.9799999999996</v>
      </c>
      <c r="O95">
        <v>4450.17</v>
      </c>
      <c r="P95">
        <v>4450.17</v>
      </c>
      <c r="Q95">
        <v>4450.17</v>
      </c>
      <c r="R95">
        <v>4450.38</v>
      </c>
      <c r="S95">
        <v>4450.58</v>
      </c>
      <c r="T95">
        <v>4450.58</v>
      </c>
      <c r="U95">
        <v>4450.78</v>
      </c>
      <c r="V95">
        <v>4450.97</v>
      </c>
      <c r="W95">
        <v>4451.16</v>
      </c>
      <c r="X95">
        <v>4451.37</v>
      </c>
      <c r="Y95">
        <v>4451.7700000000004</v>
      </c>
      <c r="Z95">
        <v>4451.96</v>
      </c>
      <c r="AA95">
        <v>4452.1499999999996</v>
      </c>
      <c r="AB95">
        <v>4452.57</v>
      </c>
      <c r="AC95">
        <v>4452.95</v>
      </c>
      <c r="AD95">
        <v>4453.1499999999996</v>
      </c>
      <c r="AE95">
        <v>4452.95</v>
      </c>
      <c r="AF95">
        <v>4451.96</v>
      </c>
      <c r="AH95">
        <f t="shared" si="2"/>
        <v>4450.8059375000003</v>
      </c>
    </row>
    <row r="96" spans="1:34" x14ac:dyDescent="0.25">
      <c r="A96">
        <v>4444.26</v>
      </c>
      <c r="B96">
        <v>4444.26</v>
      </c>
      <c r="C96">
        <v>4444.05</v>
      </c>
      <c r="D96">
        <v>4443.8500000000004</v>
      </c>
      <c r="E96">
        <v>4443.8500000000004</v>
      </c>
      <c r="F96">
        <v>4443.8500000000004</v>
      </c>
      <c r="G96">
        <v>4443.8500000000004</v>
      </c>
      <c r="H96">
        <v>4443.6499999999996</v>
      </c>
      <c r="I96">
        <v>4443.6499999999996</v>
      </c>
      <c r="J96">
        <v>4443.6499999999996</v>
      </c>
      <c r="K96">
        <v>4443.6499999999996</v>
      </c>
      <c r="L96">
        <v>4443.75</v>
      </c>
      <c r="M96">
        <v>4443.8500000000004</v>
      </c>
      <c r="N96">
        <v>4443.8500000000004</v>
      </c>
      <c r="O96">
        <v>4443.8500000000004</v>
      </c>
      <c r="P96">
        <v>4443.8500000000004</v>
      </c>
      <c r="Q96">
        <v>4443.8500000000004</v>
      </c>
      <c r="R96">
        <v>4444.1499999999996</v>
      </c>
      <c r="S96">
        <v>4444.26</v>
      </c>
      <c r="T96">
        <v>4444.26</v>
      </c>
      <c r="U96">
        <v>4444.6400000000003</v>
      </c>
      <c r="V96">
        <v>4444.6400000000003</v>
      </c>
      <c r="W96">
        <v>4444.93</v>
      </c>
      <c r="X96">
        <v>4445.03</v>
      </c>
      <c r="Y96">
        <v>4445.4399999999996</v>
      </c>
      <c r="Z96">
        <v>4445.63</v>
      </c>
      <c r="AA96">
        <v>4445.82</v>
      </c>
      <c r="AB96">
        <v>4446.22</v>
      </c>
      <c r="AC96">
        <v>4446.62</v>
      </c>
      <c r="AD96">
        <v>4447.01</v>
      </c>
      <c r="AE96">
        <v>4447.01</v>
      </c>
      <c r="AF96">
        <v>4446.0200000000004</v>
      </c>
      <c r="AH96">
        <f t="shared" si="2"/>
        <v>4444.6015625</v>
      </c>
    </row>
    <row r="97" spans="1:34" x14ac:dyDescent="0.25">
      <c r="A97">
        <v>4439.13</v>
      </c>
      <c r="B97">
        <v>4438.72</v>
      </c>
      <c r="C97">
        <v>4438.72</v>
      </c>
      <c r="D97">
        <v>4438.72</v>
      </c>
      <c r="E97">
        <v>4438.33</v>
      </c>
      <c r="F97">
        <v>4438.33</v>
      </c>
      <c r="G97">
        <v>4438.33</v>
      </c>
      <c r="H97">
        <v>4438.33</v>
      </c>
      <c r="I97">
        <v>4438.33</v>
      </c>
      <c r="J97">
        <v>4438.33</v>
      </c>
      <c r="K97">
        <v>4438.33</v>
      </c>
      <c r="L97">
        <v>4438.33</v>
      </c>
      <c r="M97">
        <v>4438.33</v>
      </c>
      <c r="N97">
        <v>4438.33</v>
      </c>
      <c r="O97">
        <v>4438.33</v>
      </c>
      <c r="P97">
        <v>4438.33</v>
      </c>
      <c r="Q97">
        <v>4438.72</v>
      </c>
      <c r="R97">
        <v>4438.72</v>
      </c>
      <c r="S97">
        <v>4438.72</v>
      </c>
      <c r="T97">
        <v>4438.72</v>
      </c>
      <c r="U97">
        <v>4439.13</v>
      </c>
      <c r="V97">
        <v>4439.13</v>
      </c>
      <c r="W97">
        <v>4439.51</v>
      </c>
      <c r="X97">
        <v>4439.51</v>
      </c>
      <c r="Y97">
        <v>4439.8999999999996</v>
      </c>
      <c r="Z97">
        <v>4440.2</v>
      </c>
      <c r="AA97">
        <v>4440.3100000000004</v>
      </c>
      <c r="AB97">
        <v>4440.6899999999996</v>
      </c>
      <c r="AC97">
        <v>4441.09</v>
      </c>
      <c r="AD97">
        <v>4441.49</v>
      </c>
      <c r="AE97">
        <v>4441.49</v>
      </c>
      <c r="AF97">
        <v>4440.6899999999996</v>
      </c>
      <c r="AH97">
        <f t="shared" si="2"/>
        <v>4439.1646874999997</v>
      </c>
    </row>
    <row r="98" spans="1:34" x14ac:dyDescent="0.25">
      <c r="A98">
        <v>4434.3900000000003</v>
      </c>
      <c r="B98">
        <v>4434.3900000000003</v>
      </c>
      <c r="C98">
        <v>4434.2</v>
      </c>
      <c r="D98">
        <v>4434.01</v>
      </c>
      <c r="E98">
        <v>4434.01</v>
      </c>
      <c r="F98">
        <v>4434.01</v>
      </c>
      <c r="G98">
        <v>4433.8</v>
      </c>
      <c r="H98">
        <v>4433.6000000000004</v>
      </c>
      <c r="I98">
        <v>4433.6000000000004</v>
      </c>
      <c r="J98">
        <v>4433.6000000000004</v>
      </c>
      <c r="K98">
        <v>4433.6000000000004</v>
      </c>
      <c r="L98">
        <v>4433.6000000000004</v>
      </c>
      <c r="M98">
        <v>4433.6000000000004</v>
      </c>
      <c r="N98">
        <v>4433.71</v>
      </c>
      <c r="O98">
        <v>4433.8999999999996</v>
      </c>
      <c r="P98">
        <v>4434.01</v>
      </c>
      <c r="Q98">
        <v>4434.01</v>
      </c>
      <c r="R98">
        <v>4434.01</v>
      </c>
      <c r="S98">
        <v>4434.01</v>
      </c>
      <c r="T98">
        <v>4434.3900000000003</v>
      </c>
      <c r="U98">
        <v>4434.3900000000003</v>
      </c>
      <c r="V98">
        <v>4434.58</v>
      </c>
      <c r="W98">
        <v>4434.78</v>
      </c>
      <c r="X98">
        <v>4434.9799999999996</v>
      </c>
      <c r="Y98">
        <v>4435.1899999999996</v>
      </c>
      <c r="Z98">
        <v>4435.57</v>
      </c>
      <c r="AA98">
        <v>4435.57</v>
      </c>
      <c r="AB98">
        <v>4435.97</v>
      </c>
      <c r="AC98">
        <v>4436.3599999999997</v>
      </c>
      <c r="AD98">
        <v>4436.75</v>
      </c>
      <c r="AE98">
        <v>4437.16</v>
      </c>
      <c r="AF98">
        <v>4436.55</v>
      </c>
      <c r="AH98">
        <f t="shared" si="2"/>
        <v>4434.5718749999987</v>
      </c>
    </row>
    <row r="99" spans="1:34" x14ac:dyDescent="0.25">
      <c r="A99">
        <v>4430.8599999999997</v>
      </c>
      <c r="B99">
        <v>4430.66</v>
      </c>
      <c r="C99">
        <v>4430.46</v>
      </c>
      <c r="D99">
        <v>4430.46</v>
      </c>
      <c r="E99">
        <v>4430.2700000000004</v>
      </c>
      <c r="F99">
        <v>4430.08</v>
      </c>
      <c r="G99">
        <v>4430.08</v>
      </c>
      <c r="H99">
        <v>4430.08</v>
      </c>
      <c r="I99">
        <v>4430.08</v>
      </c>
      <c r="J99">
        <v>4430.08</v>
      </c>
      <c r="K99">
        <v>4430.08</v>
      </c>
      <c r="L99">
        <v>4430.08</v>
      </c>
      <c r="M99">
        <v>4430.08</v>
      </c>
      <c r="N99">
        <v>4430.08</v>
      </c>
      <c r="O99">
        <v>4430.08</v>
      </c>
      <c r="P99">
        <v>4430.08</v>
      </c>
      <c r="Q99">
        <v>4430.2700000000004</v>
      </c>
      <c r="R99">
        <v>4430.2700000000004</v>
      </c>
      <c r="S99">
        <v>4430.46</v>
      </c>
      <c r="T99">
        <v>4430.46</v>
      </c>
      <c r="U99">
        <v>4430.66</v>
      </c>
      <c r="V99">
        <v>4430.8599999999997</v>
      </c>
      <c r="W99">
        <v>4431.05</v>
      </c>
      <c r="X99">
        <v>4431.25</v>
      </c>
      <c r="Y99">
        <v>4431.4399999999996</v>
      </c>
      <c r="Z99">
        <v>4431.63</v>
      </c>
      <c r="AA99">
        <v>4432.04</v>
      </c>
      <c r="AB99">
        <v>4432.2299999999996</v>
      </c>
      <c r="AC99">
        <v>4432.53</v>
      </c>
      <c r="AD99">
        <v>4432.82</v>
      </c>
      <c r="AE99">
        <v>4433.22</v>
      </c>
      <c r="AF99">
        <v>4433.01</v>
      </c>
      <c r="AH99">
        <f t="shared" si="2"/>
        <v>4430.8684375000012</v>
      </c>
    </row>
    <row r="100" spans="1:34" x14ac:dyDescent="0.25">
      <c r="A100">
        <v>4428.1099999999997</v>
      </c>
      <c r="B100">
        <v>4427.91</v>
      </c>
      <c r="C100">
        <v>4427.91</v>
      </c>
      <c r="D100">
        <v>4427.72</v>
      </c>
      <c r="E100">
        <v>4427.53</v>
      </c>
      <c r="F100">
        <v>4427.53</v>
      </c>
      <c r="G100">
        <v>4427.32</v>
      </c>
      <c r="H100">
        <v>4427.32</v>
      </c>
      <c r="I100">
        <v>4427.32</v>
      </c>
      <c r="J100">
        <v>4427.32</v>
      </c>
      <c r="K100">
        <v>4427.32</v>
      </c>
      <c r="L100">
        <v>4427.32</v>
      </c>
      <c r="M100">
        <v>4427.32</v>
      </c>
      <c r="N100">
        <v>4427.32</v>
      </c>
      <c r="O100">
        <v>4427.32</v>
      </c>
      <c r="P100">
        <v>4427.32</v>
      </c>
      <c r="Q100">
        <v>4427.53</v>
      </c>
      <c r="R100">
        <v>4427.53</v>
      </c>
      <c r="S100">
        <v>4427.53</v>
      </c>
      <c r="T100">
        <v>4427.72</v>
      </c>
      <c r="U100">
        <v>4427.91</v>
      </c>
      <c r="V100">
        <v>4427.91</v>
      </c>
      <c r="W100">
        <v>4428.1099999999997</v>
      </c>
      <c r="X100">
        <v>4428.3</v>
      </c>
      <c r="Y100">
        <v>4428.5</v>
      </c>
      <c r="Z100">
        <v>4428.8999999999996</v>
      </c>
      <c r="AA100">
        <v>4429.09</v>
      </c>
      <c r="AB100">
        <v>4429.29</v>
      </c>
      <c r="AC100">
        <v>4429.67</v>
      </c>
      <c r="AD100">
        <v>4430.08</v>
      </c>
      <c r="AE100">
        <v>4430.46</v>
      </c>
      <c r="AF100">
        <v>4430.46</v>
      </c>
      <c r="AH100">
        <f t="shared" si="2"/>
        <v>4428.0906249999989</v>
      </c>
    </row>
    <row r="101" spans="1:34" x14ac:dyDescent="0.25">
      <c r="A101">
        <v>4426.34</v>
      </c>
      <c r="B101">
        <v>4426.34</v>
      </c>
      <c r="C101">
        <v>4425.96</v>
      </c>
      <c r="D101">
        <v>4425.96</v>
      </c>
      <c r="E101">
        <v>4425.7700000000004</v>
      </c>
      <c r="F101">
        <v>4425.57</v>
      </c>
      <c r="G101">
        <v>4425.57</v>
      </c>
      <c r="H101">
        <v>4425.57</v>
      </c>
      <c r="I101">
        <v>4425.57</v>
      </c>
      <c r="J101">
        <v>4425.57</v>
      </c>
      <c r="K101">
        <v>4425.57</v>
      </c>
      <c r="L101">
        <v>4425.57</v>
      </c>
      <c r="M101">
        <v>4425.57</v>
      </c>
      <c r="N101">
        <v>4425.57</v>
      </c>
      <c r="O101">
        <v>4425.57</v>
      </c>
      <c r="P101">
        <v>4425.57</v>
      </c>
      <c r="Q101">
        <v>4425.57</v>
      </c>
      <c r="R101">
        <v>4425.7700000000004</v>
      </c>
      <c r="S101">
        <v>4425.7700000000004</v>
      </c>
      <c r="T101">
        <v>4425.96</v>
      </c>
      <c r="U101">
        <v>4425.96</v>
      </c>
      <c r="V101">
        <v>4426.1499999999996</v>
      </c>
      <c r="W101">
        <v>4426.34</v>
      </c>
      <c r="X101">
        <v>4426.53</v>
      </c>
      <c r="Y101">
        <v>4426.74</v>
      </c>
      <c r="Z101">
        <v>4427.13</v>
      </c>
      <c r="AA101">
        <v>4427.13</v>
      </c>
      <c r="AB101">
        <v>4427.53</v>
      </c>
      <c r="AC101">
        <v>4427.91</v>
      </c>
      <c r="AD101">
        <v>4428.3</v>
      </c>
      <c r="AE101">
        <v>4428.6000000000004</v>
      </c>
      <c r="AF101">
        <v>4428.7</v>
      </c>
      <c r="AH101">
        <f t="shared" si="2"/>
        <v>4426.3040625000021</v>
      </c>
    </row>
    <row r="102" spans="1:34" x14ac:dyDescent="0.25">
      <c r="A102">
        <v>4425.3599999999997</v>
      </c>
      <c r="B102">
        <v>4424.9799999999996</v>
      </c>
      <c r="C102">
        <v>4424.9799999999996</v>
      </c>
      <c r="D102">
        <v>4424.59</v>
      </c>
      <c r="E102">
        <v>4424.59</v>
      </c>
      <c r="F102">
        <v>4424.59</v>
      </c>
      <c r="G102">
        <v>4424.38</v>
      </c>
      <c r="H102">
        <v>4424.1899999999996</v>
      </c>
      <c r="I102">
        <v>4424.1899999999996</v>
      </c>
      <c r="J102">
        <v>4424.1899999999996</v>
      </c>
      <c r="K102">
        <v>4424.1899999999996</v>
      </c>
      <c r="L102">
        <v>4424.1899999999996</v>
      </c>
      <c r="M102">
        <v>4424.1899999999996</v>
      </c>
      <c r="N102">
        <v>4424.1899999999996</v>
      </c>
      <c r="O102">
        <v>4424.1899999999996</v>
      </c>
      <c r="P102">
        <v>4424.1899999999996</v>
      </c>
      <c r="Q102">
        <v>4424.38</v>
      </c>
      <c r="R102">
        <v>4424.59</v>
      </c>
      <c r="S102">
        <v>4424.59</v>
      </c>
      <c r="T102">
        <v>4424.59</v>
      </c>
      <c r="U102">
        <v>4424.59</v>
      </c>
      <c r="V102">
        <v>4424.9799999999996</v>
      </c>
      <c r="W102">
        <v>4424.9799999999996</v>
      </c>
      <c r="X102">
        <v>4425.3599999999997</v>
      </c>
      <c r="Y102">
        <v>4425.3599999999997</v>
      </c>
      <c r="Z102">
        <v>4425.76</v>
      </c>
      <c r="AA102">
        <v>4425.96</v>
      </c>
      <c r="AB102">
        <v>4426.1499999999996</v>
      </c>
      <c r="AC102">
        <v>4426.55</v>
      </c>
      <c r="AD102">
        <v>4426.9399999999996</v>
      </c>
      <c r="AE102">
        <v>4427.32</v>
      </c>
      <c r="AF102">
        <v>4427.32</v>
      </c>
      <c r="AH102">
        <f t="shared" si="2"/>
        <v>4425.0187500000002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E62EBE-C35F-4F55-BD2F-6FFDCA7A38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B3CAE9-F529-4FDB-8884-05C3B609BA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89C228-FA46-42A3-841A-D6BE506E33D2}">
  <ds:schemaRefs>
    <ds:schemaRef ds:uri="http://purl.org/dc/terms/"/>
    <ds:schemaRef ds:uri="8c51a547-04c3-44a1-90e7-772cd939a219"/>
    <ds:schemaRef ds:uri="http://schemas.openxmlformats.org/package/2006/metadata/core-properties"/>
    <ds:schemaRef ds:uri="http://purl.org/dc/elements/1.1/"/>
    <ds:schemaRef ds:uri="http://www.w3.org/XML/1998/namespace"/>
    <ds:schemaRef ds:uri="dc7e85f6-9d6b-4d90-bd81-a3e899f90d2b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 Vontas</dc:creator>
  <cp:lastModifiedBy>Konstantinos Vontas</cp:lastModifiedBy>
  <dcterms:created xsi:type="dcterms:W3CDTF">2020-06-02T19:39:20Z</dcterms:created>
  <dcterms:modified xsi:type="dcterms:W3CDTF">2020-06-02T19:41:04Z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